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4" windowHeight="8897" activeTab="1"/>
  </bookViews>
  <sheets>
    <sheet name="Sheet1" sheetId="1" r:id="rId1"/>
    <sheet name="Sheet4" sheetId="2" r:id="rId2"/>
  </sheets>
  <calcPr calcId="144525"/>
</workbook>
</file>

<file path=xl/sharedStrings.xml><?xml version="1.0" encoding="utf-8"?>
<sst xmlns="http://schemas.openxmlformats.org/spreadsheetml/2006/main" count="11961" uniqueCount="1874">
  <si>
    <t>Accession Number</t>
  </si>
  <si>
    <t>DOI</t>
  </si>
  <si>
    <t>PMID</t>
  </si>
  <si>
    <t>Article Name</t>
  </si>
  <si>
    <t>Authors</t>
  </si>
  <si>
    <t>Source</t>
  </si>
  <si>
    <t>Research Field</t>
  </si>
  <si>
    <t>Times Cited</t>
  </si>
  <si>
    <t>Countries</t>
  </si>
  <si>
    <t>Addresses</t>
  </si>
  <si>
    <t>Institutions</t>
  </si>
  <si>
    <t>Publication Date</t>
  </si>
  <si>
    <t>上榜时间</t>
  </si>
  <si>
    <t>WOS:000317562100035</t>
  </si>
  <si>
    <t>10.1371/journal.pone.0058700</t>
  </si>
  <si>
    <t>MEDLINE:23527008</t>
  </si>
  <si>
    <t>SLAF-SEQ: AN EFFICIENT METHOD OF LARGE-SCALE DE NOVO SNP DISCOVERY AND GENOTYPING USING HIGH-THROUGHPUT SEQUENCING</t>
  </si>
  <si>
    <t>SUN, XW;LIU, DY;ZHANG, XF;LI, WB;LIU, H;HONG, WG;JIANG, CB;GUAN, N;MA, CX;ZENG, HP;XU, CH;SONG, J;HUANG, L;WANG, CM;SHI, JJ;WANG, R;ZHENG, XH;LU, CY;WANG, XW;ZHENG, HK</t>
  </si>
  <si>
    <t>PLOS ONE 8 (3): - MAR 19 2013</t>
  </si>
  <si>
    <t>MOLECULAR BIOLOGY &amp; GENETICS</t>
  </si>
  <si>
    <t>432</t>
  </si>
  <si>
    <t>CHINA MAINLAND;</t>
  </si>
  <si>
    <t>CHINESE ACAD FISHERY SCI, HEILONGJIANG RIVER FISHERIES RES INST, HARBIN, PEOPLES R CHINA;BIOMARKER TECHNOL CORP, BEIJING, PEOPLES R CHINA;NORTHEAST AGR UNIV, KEY LAB SOYBEAN BIOL, CHINESE MINIST EDUC, HARBIN, PEOPLES R CHINA;CHINESE ACAD AGR SCI, INST VEGETABLES &amp; FLOWERS, BEIJING 100193, PEOPLES R CHINA</t>
  </si>
  <si>
    <t>NA-BIOMARKER TECHNOL CORP;NORTHEAST AGRICULTURAL UNIVERSITY - CHINA;INSTITUTE OF VEGETABLES &amp; FLOWERS, CAAS;HEILONGJIANG RIVER FISHERIES RESEARCH INSTITUTE, CAFS;CHINESE ACADEMY OF FISHERY SCIENCES;CHINESE ACADEMY OF AGRICULTURAL SCIENCES;</t>
  </si>
  <si>
    <t>2013</t>
  </si>
  <si>
    <t>445</t>
  </si>
  <si>
    <t>464</t>
  </si>
  <si>
    <t>475</t>
  </si>
  <si>
    <t>488</t>
  </si>
  <si>
    <t>500</t>
  </si>
  <si>
    <t>WOS:000318056700009</t>
  </si>
  <si>
    <t>10.3945/jn.112.172395</t>
  </si>
  <si>
    <t>MEDLINE:23514769</t>
  </si>
  <si>
    <t>GENE EXPRESSION OF ENDOPLASMIC RETICULUM RESIDENT SELENOPROTEINS CORRELATES WITH APOPTOSIS IN VARIOUS MUSCLES OF SE-DEFICIENT CHICKS</t>
  </si>
  <si>
    <t>YAO, HD;WU, Q;ZHANG, ZW;ZHANG, JL;LI, S;HUANG, JQ;REN, FZ;XU, SW;WANG, XL;LEI, XG</t>
  </si>
  <si>
    <t>JOURNAL OF NUTRITION 143 (5): 613-619 MAY 2013</t>
  </si>
  <si>
    <t>AGRICULTURAL SCIENCES</t>
  </si>
  <si>
    <t>164</t>
  </si>
  <si>
    <t>CHINA MAINLAND;USA;</t>
  </si>
  <si>
    <t>NORTHEAST AGR UNIV, DEPT VET MED, HARBIN, HEILONGJIANG, PEOPLES R CHINA;CHINA AGR UNIV, COLL FOOD SCI &amp; NUTR ENGN, BEIJING 100094, PEOPLES R CHINA;NORTHEAST AGR UNIV, WILDLIFE RESOURCE COLL, HARBIN, HEILONGJIANG, PEOPLES R CHINA;NORTHEAST AGR UNIV, CTR CONSERVAT MED &amp; ECOL SAFETY, HARBIN, HEILONGJIANG, PEOPLES R CHINA;CORNELL UNIV, DEPT ANIM SCI, ITHACA, NY 14853 USA</t>
  </si>
  <si>
    <t>CHINA AGRICULTURAL UNIVERSITY;NORTHEAST AGRICULTURAL UNIVERSITY - CHINA;CORNELL UNIVERSITY;</t>
  </si>
  <si>
    <t>166</t>
  </si>
  <si>
    <t>168</t>
  </si>
  <si>
    <t>169</t>
  </si>
  <si>
    <t>WOS:000324566400058</t>
  </si>
  <si>
    <t>10.1016/j.watres.2013.06.023</t>
  </si>
  <si>
    <t>MEDLINE:23916710</t>
  </si>
  <si>
    <t>EFFICIENT DEGRADATION OF ATRAZINE BY MAGNETIC POROUS COPPER FERRITE CATALYZED PEROXYMONOSULFATE OXIDATION VIA THE FORMATION OF HYDROXYL AND SULFATE RADICALS</t>
  </si>
  <si>
    <t>GUAN, YH;MA, J;REN, YM;LIU, YL;XIAO, JY;LIN, LQ;ZHANG, C</t>
  </si>
  <si>
    <t>WATER RESEARCH 47 (14): 5431-5438 SEP 15 2013</t>
  </si>
  <si>
    <t>ENVIRONMENT/ECOLOGY</t>
  </si>
  <si>
    <t>479</t>
  </si>
  <si>
    <t>HARBIN INST TECHNOL, STATE KEY LAB URBAN WATER RESOURCE &amp; ENVIRONM, HARBIN 150090, PEOPLES R CHINA;HARBIN ENGN UNIV, KEY LAB SUPERLIGHT MAT &amp; SURFACE TECHNOL, MINIST EDUC, COLL MAT SCI &amp; CHEM ENGN, HARBIN 150008, PEOPLES R CHINA;NORTHEAST AGR UNIV, SCH WATER CONSERVANCY &amp; CONSTRUCT, HARBIN 150030, PEOPLES R CHINA</t>
  </si>
  <si>
    <t>HARBIN ENGINEERING UNIVERSITY;NORTHEAST AGRICULTURAL UNIVERSITY - CHINA;HARBIN INSTITUTE OF TECHNOLOGY;</t>
  </si>
  <si>
    <t>504</t>
  </si>
  <si>
    <t>537</t>
  </si>
  <si>
    <t>544</t>
  </si>
  <si>
    <t>565</t>
  </si>
  <si>
    <t>586</t>
  </si>
  <si>
    <t>WOS:000326123600041</t>
  </si>
  <si>
    <t>10.1021/es4019145</t>
  </si>
  <si>
    <t>MEDLINE:24033112</t>
  </si>
  <si>
    <t>RAPID ACCELERATION OF FERROUS IRON/PEROXYMONOSULFATE OXIDATION OF ORGANIC POLLUTANTS BY PROMOTING FE(III)/FE(II) CYCLE WITH HYDROXYLAMINE</t>
  </si>
  <si>
    <t>ZOU, J;MA, J;CHEN, LW;LI, XC;GUAN, YH;XIE, PC;PAN, C</t>
  </si>
  <si>
    <t>ENVIRONMENTAL SCIENCE &amp; TECHNOLOGY 47 (20): 11685-11691 OCT 15 2013</t>
  </si>
  <si>
    <t>370</t>
  </si>
  <si>
    <t>HARBIN INST TECHNOL, STATE KEY LAB URBAN WATER RESOURCE &amp; ENVIRONM, HARBIN 150090, PEOPLES R CHINA;NATL ENGN RES CTR URBAN WATER RESOURCES, HARBIN 150090, PEOPLES R CHINA;NANJING FORESTRY UNIV, COLL CHEM ENGN, NANJING 210037, JIANGSU, PEOPLES R CHINA;NANJING UNIV, SCH ENVIRONM, NANJING 210093, JIANGSU, PEOPLES R CHINA;NORTHEAST AGR UNIV, SCH WATER CONSERVANCY &amp; CONSTRUCT, HARBIN 150030, PEOPLES R CHINA</t>
  </si>
  <si>
    <t>HARBIN INSTITUTE OF TECHNOLOGY;NORTHEAST AGRICULTURAL UNIVERSITY - CHINA;NATL ENGN RES CTR URBAN WATER RESOURCES;NANJING UNIVERSITY;NANJING FORESTRY UNIVERSITY;</t>
  </si>
  <si>
    <t>389</t>
  </si>
  <si>
    <t>405</t>
  </si>
  <si>
    <t>421</t>
  </si>
  <si>
    <t>440</t>
  </si>
  <si>
    <t>459</t>
  </si>
  <si>
    <t>WOS:000333675600005</t>
  </si>
  <si>
    <t>10.1371/journal.pone.0091357</t>
  </si>
  <si>
    <t>NA</t>
  </si>
  <si>
    <t>MICRORNA319 POSITIVELY REGULATES COLD TOLERANCE BY TARGETING OSPCF6 AND OSTCP21 IN RICE (ORYZA SATIVA L.)</t>
  </si>
  <si>
    <t>WANG, ST;SUN, XL;HOSHINO, Y;YU, Y;JIA, B;SUN, ZW;SUN, MZ;DUAN, XB;ZHU, YM</t>
  </si>
  <si>
    <t>PLOS ONE 9 (3): - MAR 25 2014</t>
  </si>
  <si>
    <t>PLANT &amp; ANIMAL SCIENCE</t>
  </si>
  <si>
    <t>153</t>
  </si>
  <si>
    <t>CHINA MAINLAND;JAPAN;</t>
  </si>
  <si>
    <t>NORTHEAST AGR UNIV, KEY LAB AGR BIOL FUNCT GENES, HARBIN, PEOPLES R CHINA;HOKKAIDO UNIV, FIELD SCI CTR NORTHERN BIOSPHERE, KITA KU, SAPPORO, HOKKAIDO, JAPAN</t>
  </si>
  <si>
    <t>HOKKAIDO UNIVERSITY;NORTHEAST AGRICULTURAL UNIVERSITY - CHINA;</t>
  </si>
  <si>
    <t>2014</t>
  </si>
  <si>
    <t>176</t>
  </si>
  <si>
    <t>186</t>
  </si>
  <si>
    <t>192</t>
  </si>
  <si>
    <t>WOS:000336101700001</t>
  </si>
  <si>
    <t>10.1155/2014/475389</t>
  </si>
  <si>
    <t>MEDLINE:24433535</t>
  </si>
  <si>
    <t>RELATIONSHIP BETWEEN SECONDARY STRUCTURE AND SURFACE HYDROPHOBICITY OF SOYBEAN PROTEIN ISOLATE SUBJECTED TO HEAT TREATMENT</t>
  </si>
  <si>
    <t>WANG, ZJ;LI, Y;JIANG, LZ;QI, BK;ZHOU, LY</t>
  </si>
  <si>
    <t>JOURNAL OF CHEMISTRY 2014: - 2014</t>
  </si>
  <si>
    <t>CHEMISTRY</t>
  </si>
  <si>
    <t>266</t>
  </si>
  <si>
    <t>NORTHEAST AGR UNIV, COLL FOOD SCI, HARBIN 150030, HEILONGJIANG, PEOPLES R CHINA</t>
  </si>
  <si>
    <t>NORTHEAST AGRICULTURAL UNIVERSITY - CHINA;</t>
  </si>
  <si>
    <t>276</t>
  </si>
  <si>
    <t>223</t>
  </si>
  <si>
    <t>224</t>
  </si>
  <si>
    <t>235</t>
  </si>
  <si>
    <t>239</t>
  </si>
  <si>
    <t>WOS:000340015100070</t>
  </si>
  <si>
    <t>10.1016/j.foodres.2014.04.022</t>
  </si>
  <si>
    <t>EFFECTS OF ULTRASOUND ON THE STRUCTURE AND PHYSICAL PROPERTIES OF BLACK BEAN PROTEIN ISOLATES</t>
  </si>
  <si>
    <t>JIANG, LZ;WANG, J;LI, Y;WANG, ZJ;LIANG, J;WANG, R;CHEN, Y;MA, WJ;QI, BK;ZHANG, M</t>
  </si>
  <si>
    <t>FOOD RESEARCH INTERNATIONAL 62: 595-601 AUG 2014</t>
  </si>
  <si>
    <t>216</t>
  </si>
  <si>
    <t>NORTHEAST AGR UNIV, FOOD SCI COLL, HARBIN 150030, PEOPLES R CHINA;BEIJING TECHNOL &amp; BUSINESS UNIV, BEIJING HIGHER INST ENGN RES CTR FOOD ADDIT &amp; ING, BEIJING 100048, PEOPLES R CHINA</t>
  </si>
  <si>
    <t>BEIJING TECHNOLOGY &amp; BUSINESS UNIVERSITY;NORTHEAST AGRICULTURAL UNIVERSITY - CHINA;</t>
  </si>
  <si>
    <t>234</t>
  </si>
  <si>
    <t>244</t>
  </si>
  <si>
    <t>256</t>
  </si>
  <si>
    <t>271</t>
  </si>
  <si>
    <t>282</t>
  </si>
  <si>
    <t>WOS:000343763800022</t>
  </si>
  <si>
    <t>10.1038/nbt.2979</t>
  </si>
  <si>
    <t>MEDLINE:25218520</t>
  </si>
  <si>
    <t>DE NOVO ASSEMBLY OF SOYBEAN WILD RELATIVES FOR PAN-GENOME ANALYSIS OF DIVERSITY AND AGRONOMIC TRAITS</t>
  </si>
  <si>
    <t>LI, YH;ZHOU, GY;MA, JX;JIANG, WK;JIN, LG;ZHANG, ZH;GUO, Y;ZHANG, JB;SUI, Y;ZHENG, LT;ZHANG, SS;ZUO, QY;SHI, XH;LI, YF;ZHANG, WK;HU, YY;KONG, GY;HONG, HL;TAN, B;SONG, J;LIU, ZX;WANG, YS;RUAN, H;YEUNG, CKL;LIU, J;WANG, HL;ZHANG, LJ;GUAN, RX;WANG, KJ;LI, WB;CHEN, SY;CHANG, RZ;JIANG, Z;JACKSON, SA;LI, RQ;QIU, LJ</t>
  </si>
  <si>
    <t>NATURE BIOTECHNOLOGY 32 (10): 1045-+ OCT 2014</t>
  </si>
  <si>
    <t>BIOLOGY &amp; BIOCHEMISTRY</t>
  </si>
  <si>
    <t>265</t>
  </si>
  <si>
    <t>CHINESE ACAD AGR SCI, INST CROP SCI, NATL KEY FACIL CROP GENE RESOURCES &amp; GENET IMPROV, BEIJING 100193, PEOPLES R CHINA;CHINESE ACAD AGR SCI, INST CROP SCI, MOA, KEY LAB CROP GENE RESOURCE &amp; GERMPLASM ENHANCEMEN, BEIJING 100193, PEOPLES R CHINA;CHINESE ACAD AGR SCI, INST CROP SCI, MOA, KEY LAB SOYBEAN BIOL BEIJING, BEIJING 100193, PEOPLES R CHINA;NOVOGENE BIOINFORMAT INST, BEIJING, PEOPLES R CHINA;PURDUE UNIV, DEPT AGRON, W LAFAYETTE, IN 47907 USA;CHINESE ACAD SCI, INST GENET &amp; DEV BIOL, STATE KEY LAB PLANT GENOM, BEIJING, PEOPLES R CHINA;NORTHEAST AGR UNIV, KEY LAB SOYBEAN BIOL, CHINESE MINIST EDUC, HARBIN, PEOPLES R CHINA;UNIV GEORGIA, CTR APPL GENET TECHNOL, ATHENS, GA 30602 USA;PEKING UNIV, BIODYNAM OPT IMAGING CTR, PEKING TSINGHUA CTR LIFE SCI, BEIJING 100871, PEOPLES R CHINA;PEKING UNIV, SCH LIFE SCI, BEIJING 100871, PEOPLES R CHINA</t>
  </si>
  <si>
    <t>CHINESE ACADEMY OF AGRICULTURAL SCIENCES;UNIVERSITY SYSTEM OF GEORGIA;UNIVERSITY OF GEORGIA;PURDUE UNIVERSITY WEST LAFAYETTE CAMPUS;PURDUE UNIVERSITY SYSTEM;PURDUE UNIVERSITY;PEKING UNIVERSITY;NOVOGENE BIOINFORMAT INST;NORTHEAST AGRICULTURAL UNIVERSITY - CHINA;INSTITUTE OF GENETICS &amp; DEVELOPMENTAL BIOLOGY, CAS;INSTITUTE OF CROP SCIENCES, CAAS;CHINESE ACADEMY OF SCIENCES;</t>
  </si>
  <si>
    <t>268</t>
  </si>
  <si>
    <t>272</t>
  </si>
  <si>
    <t>285</t>
  </si>
  <si>
    <t>296</t>
  </si>
  <si>
    <t>308</t>
  </si>
  <si>
    <t>WOS:000343775900039</t>
  </si>
  <si>
    <t>10.1038/nature13609</t>
  </si>
  <si>
    <t>MEDLINE:25186728</t>
  </si>
  <si>
    <t>PRODUCING MORE GRAIN WITH LOWER ENVIRONMENTAL COSTS</t>
  </si>
  <si>
    <t>CHEN, XP;CUI, ZL;FAN, MS;VITOUSEK, P;ZHAO, M;MA, WQ;WANG, ZL;ZHANG, WJ;YAN, XY;YANG, JC;DENG, XP;GAO, Q;ZHANG, Q;GUO, SW;REN, J;LI, SQ;YE, YL;WANG, ZH;HUANG, JL;TANG, QY;SUN, YX;PENG, XL;ZHANG, JW;HE, MR;ZHU, YJ;XUE, JQ;WANG, GL;WU, L;AN, N;WU, LQ;MA, L;ZHANG, WF;ZHANG, FS</t>
  </si>
  <si>
    <t>NATURE 514 (7523): 486-+ OCT 23 2014</t>
  </si>
  <si>
    <t>681</t>
  </si>
  <si>
    <t>CHINA AGR UNIV, COLL RESOURCES &amp; ENVIRONM SCI, BEIJING 100193, PEOPLES R CHINA;STANFORD UNIV, DEPT BIOL, STANFORD, CA 94305 USA;CHINESE ACAD AGR SCI, INST CROP SCI, BEIJING 100081, PEOPLES R CHINA;AGR UNIV HEBEI, COLL RESOURCES &amp; ENVIRONM SCI, BAODING 071001, PEOPLES R CHINA;SHANDONG AGR UNIV, COLL AGRON, TAI AN 271000, SHANDONG, PEOPLES R CHINA;CHINESE ACAD SCI, INST SOIL SCI, NANJING 210008, PEOPLES R CHINA;YANGZHOU UNIV, KEY LAB CROP GENET &amp; PHYSIOL JIANGSU PROV, YANGZHOU 225009, PEOPLES R CHINA;NORTHWEST AGR &amp; FORESTRY UNIV, STATE KEY LAB SOIL EROS &amp; DRYLAND FARMING LOESS P, YANGLING 712100, PEOPLES R CHINA;JILIN AGR UNIV, COLL RESOURCES &amp; ENVIRONM SCI, CHANGCHUN 130118, PEOPLES R CHINA;SHANXI ACAD AGR SCI, INST AGR ENVIRONM &amp; RESOURCE, TAIYUAN 030031, PEOPLES R CHINA;NANJING AGR UNIV, COLL RESOURCES &amp; ENVIRONM SCI, NANJING 210095, JIANGSU, PEOPLES R CHINA;JILIN ACAD AGR SCI, RES CTR AGR ENVIRONM &amp; RESOURCES, CHANGCHUN 130033, PEOPLES R CHINA;HENAN AGR UNIV, COLL RESOURCES &amp; ENVIRONM SCI, ZHENGZHOU 450000, PEOPLES R CHINA;NORTHWEST AGR &amp; FORESTRY UNIV, YANGLING 712100, PEOPLES R CHINA;HUAZHONG AGR UNIV, COLL PLANT SCI &amp; TECHNOL, WUHAN 430070, PEOPLES R CHINA;HUNAN AGR UNIV, CROP PHYSIOL ECOL &amp; PROD CTR, CHANGSHA 410128, HUNAN, PEOPLES R CHINA;ANHUI ACAD AGR SCI, SOIL &amp; FERTILIZER RES INST, HEFEI 230031, PEOPLES R CHINA;NORTHEAST AGR UNIV, COLL RESOURCES &amp; ENVIRONM SCI, HARBIN 150030, PEOPLES R CHINA</t>
  </si>
  <si>
    <t>ANHUI ACADEMY OF AGRICULTURAL SCIENCES;YANGZHOU UNIVERSITY;STANFORD UNIVERSITY;SHANXI AGRICULTURAL UNIVERSITY;SHANDONG AGRICULTURAL UNIVERSITY;NORTHWEST A&amp;F UNIVERSITY - CHINA;NORTHEAST AGRICULTURAL UNIVERSITY - CHINA;NANJING AGRICULTURAL UNIVERSITY;JILIN AGRICULTURAL UNIVERSITY;JILIN ACADEMY OF AGRICULTURAL SCIENCES;INSTITUTE OF SOIL SCIENCE, CAS;INSTITUTE OF CROP SCIENCES, CAAS;HUNAN AGRICULTURAL UNIVERSITY;HUAZHONG AGRICULTURAL UNIVERSITY;HENAN AGRICULTURAL UNIVERSITY;HEBEI AGRICULTURAL UNIVERSITY;CHINESE ACADEMY OF SCIENCES;CHINESE ACADEMY OF AGRICULTURAL SCIENCES;CHINA AGRICULTURAL UNIVERSITY;</t>
  </si>
  <si>
    <t>709</t>
  </si>
  <si>
    <t>752</t>
  </si>
  <si>
    <t>785</t>
  </si>
  <si>
    <t>815</t>
  </si>
  <si>
    <t>843</t>
  </si>
  <si>
    <t>WOS:000344131900013</t>
  </si>
  <si>
    <t>10.1038/ng.3117</t>
  </si>
  <si>
    <t>MEDLINE:25305757</t>
  </si>
  <si>
    <t>GENOMIC ANALYSES PROVIDE INSIGHTS INTO THE HISTORY OF TOMATO BREEDING</t>
  </si>
  <si>
    <t>LIN, T;ZHU, GT;ZHANG, JH;XU, XY;YU, QH;ZHENG, Z;ZHANG, ZH;LUN, YY;LI, S;WANG, XX;HUANG, ZJ;LI, JM;ZHANG, CZ;WANG, TT;ZHANG, YY;WANG, AX;ZHANG, YC;LIN, K;LI, CY;XIONG, GS;XUE, YB;MAZZUCATO, A;CAUSSE, M;FEI, ZJ;GIOVANNONI, JJ;CHETELAT, RT;ZAMIR, D;STADLER, T;LI, JF;YE, ZB;DU, YC;HUANG, SW</t>
  </si>
  <si>
    <t>NATURE GENETICS 46 (11): 1220-1226 NOV 2014</t>
  </si>
  <si>
    <t>394</t>
  </si>
  <si>
    <t>CHINA MAINLAND;USA;SWITZERLAND;ITALY;ISRAEL;FRANCE;</t>
  </si>
  <si>
    <t>CHINESE ACAD AGR SCI, KEY LAB BIOL &amp; GENET IMPROVEMENT HORT CROPS, MINIST AGR, SINO DUTCH JOINT LAB HORT GENOM,INST VEGERABLES F, BEIJING 100193, PEOPLES R CHINA;CHINESE ACAD AGR SCI, AGR GENOME INST SHENZHEN, SHENZHEN, PEOPLES R CHINA;HUAZHONG AGR UNIV, KEY LAB HORT PLANT BIOL, WUHAN, PEOPLES R CHINA;NORTHEAST AGR UNIV, COLL HORT, HARBIN, PEOPLES R CHINA;XINJIANG ACAD AGR SCI, INST HORT, URUMQI, PEOPLES R CHINA;BEIJING NORMAL UNIV, COLL LIFE SCI, BEIJING 100875, PEOPLES R CHINA;CHINESE ACAD SCI, INST GENET &amp; DEV BIOL, STATE KEY LAB PLANT GENOM, BEIJING, PEOPLES R CHINA;CHINESE ACAD SCI, INST GENET &amp; DEV BIOL, STATE KEY LAB MOL DEV BIOL, BEIJING, PEOPLES R CHINA;NATL PLANT GENE RES CTR, BEIJING, PEOPLES R CHINA;CHINESE ACAD SCI, BEIJING INST GENOM, BEIJING, PEOPLES R CHINA;UNIV TUSCIA, DEPT AGR FORESTS NAT &amp; ENERGY, VITERBO, ITALY;INRA, UNITE GENET &amp; AMELIORAT FRUITS &amp; LEGUMES, F-84143 MONTFAVET, FRANCE;CORNELL UNIV, BOYCE THOMPSON INST PLANT RES, USDA, ROBERT W HOLLEY CTR AGR &amp; HLTH, ITHACA, NY 14853 USA;UNIV CALIF DAVIS, DEPT PLANT SCI, CM RICK TOMATO GENET RESOURCE CTR, DAVIS, CA 95616 USA;HEBREW UNIV JERUSALEM, ROBERT H SMITH INST PLANT SCI &amp; GENET, FAC AGR, IL-76100 REHOVOT, ISRAEL;ETH, INST INTEGRAT BIOL, ZURICH, SWITZERLAND</t>
  </si>
  <si>
    <t>NA-AGRICULTURE GENOMES INSTITUTE AT SHENZHEN, CAAS;XINJIANG ACAD AGR SCI;UNIVERSITY OF CALIFORNIA SYSTEM;UNIVERSITY OF CALIFORNIA DAVIS;UNITED STATES DEPARTMENT OF AGRICULTURE (USDA);TUSCIA UNIVERSITY;SWISS FEDERAL INSTITUTES OF TECHNOLOGY DOMAIN;NORTHEAST AGRICULTURAL UNIVERSITY - CHINA;NATL PLANT GENE RES CTR;INSTITUTE OF GENETICS &amp; DEVELOPMENTAL BIOLOGY, CAS;INRAE;HUAZHONG AGRICULTURAL UNIVERSITY;HEBREW UNIVERSITY OF JERUSALEM;ETH ZURICH;CORNELL UNIVERSITY;CHINESE ACADEMY OF SCIENCES;CHINESE ACADEMY OF AGRICULTURAL SCIENCES;BOYCE THOMPSON INSTITUTE FOR PLANT RESEARCH;BEIJING NORMAL UNIVERSITY;BEIJING INSTITUTE OF GENOMICS, CAS;</t>
  </si>
  <si>
    <t>407</t>
  </si>
  <si>
    <t>420</t>
  </si>
  <si>
    <t>AGRICULTURE GENOMES INSTITUTE AT SHENZHEN, CAAS;XINJIANG ACAD AGR SCI;UNIVERSITY OF CALIFORNIA SYSTEM;UNIVERSITY OF CALIFORNIA DAVIS;UNITED STATES DEPARTMENT OF AGRICULTURE (USDA);TUSCIA UNIVERSITY;SWISS FEDERAL INSTITUTES OF TECHNOLOGY DOMAIN;NORTHEAST AGRICULTURAL UNIVERSITY - CHINA;NATL PLANT GENE RES CTR;INSTITUTE OF GENETICS &amp; DEVELOPMENTAL BIOLOGY, CAS;INRAE;HUAZHONG AGRICULTURAL UNIVERSITY;HEBREW UNIVERSITY OF JERUSALEM;ETH ZURICH;CORNELL UNIVERSITY;CHINESE ACADEMY OF SCIENCES;CHINESE ACADEMY OF AGRICULTURAL SCIENCES;BOYCE THOMPSON INSTITUTE FOR PLANT RESEARCH;BEIJING NORMAL UNIVERSITY;BEIJING INSTITUTE OF GENOMICS, CAS;</t>
  </si>
  <si>
    <t>436</t>
  </si>
  <si>
    <t>454</t>
  </si>
  <si>
    <t>466</t>
  </si>
  <si>
    <t>WOS:000349446000097</t>
  </si>
  <si>
    <t>10.1073/pnas.1500365112</t>
  </si>
  <si>
    <t>MEDLINE:25646447</t>
  </si>
  <si>
    <t>AUXIN BINDING PROTEIN 1 (ABP1) IS NOT REQUIRED FOR EITHER AUXIN SIGNALING OR ARABIDOPSIS DEVELOPMENT</t>
  </si>
  <si>
    <t>GAO, YB;ZHANG, Y;ZHANG, D;DAI, XH;ESTELLE, M;ZHAO, YD</t>
  </si>
  <si>
    <t>PROCEEDINGS OF THE NATIONAL ACADEMY OF SCIENCES OF THE UNITED STATES OF AMERICA 112 (7): 2275-2280 FEB 17 2015</t>
  </si>
  <si>
    <t>UNIV CALIF SAN DIEGO, SECT CELL &amp; DEV BIOL, LA JOLLA, CA 92093 USA;UNIV CALIF SAN DIEGO, HOWARD HUGHES MED INST, LA JOLLA, CA 92093 USA;NORTHEAST AGR UNIV, COLL LIFE SCI, HARBIN 150030, PEOPLES R CHINA</t>
  </si>
  <si>
    <t>HOWARD HUGHES MEDICAL INSTITUTE;UNIVERSITY OF CALIFORNIA SYSTEM;UNIVERSITY OF CALIFORNIA SAN DIEGO;NORTHEAST AGRICULTURAL UNIVERSITY - CHINA;</t>
  </si>
  <si>
    <t>2015</t>
  </si>
  <si>
    <t>203</t>
  </si>
  <si>
    <t>205</t>
  </si>
  <si>
    <t>206</t>
  </si>
  <si>
    <t>210</t>
  </si>
  <si>
    <t>213</t>
  </si>
  <si>
    <t>WOS:000349970000001</t>
  </si>
  <si>
    <t>10.1007/s10725-014-0013-y</t>
  </si>
  <si>
    <t>PHYTOHORMONES AND PLANT RESPONSES TO SALINITY STRESS: A REVIEW</t>
  </si>
  <si>
    <t>FAHAD, S;HUSSAIN, S;MATLOOB, A;KHAN, FA;KHALIQ, A;SAUD, S;HASSAN, S;SHAN, D;KHAN, F;ULLAH, N;FAIQ, M;KHAN, MR;TAREEN, AK;KHAN, A;ULLAH, A;ULLAH, N;HUANG, JL</t>
  </si>
  <si>
    <t>PLANT GROWTH REGULATION 75 (2): 391-404 MAR 2015</t>
  </si>
  <si>
    <t>222</t>
  </si>
  <si>
    <t>AUSTRALIA;THAILAND;PAKISTAN;CHINA MAINLAND;</t>
  </si>
  <si>
    <t>HUAZHONG AGR UNIV, NATL KEY LAB CROP GENET IMPROVEMENT, MOA KEY LAB CROP ECOPHYSIOL &amp; FARMING SYST MIDDLE, COLL PLANT SCI &amp; TECHNOL, WUHAN 430070, HUBEI, PEOPLES R CHINA;UNIV AGR FAISALABAD, DEPT AGRON, FAISALABAD 38040, PUNJAB, PAKISTAN;HUAZHONG AGR UNIV, KEY LAB AGR ANIM GENET BREEDING &amp; REPROD, WUHAN 430070, HUBEI, PEOPLES R CHINA;NORTHEAST AGR UNIV, DEPT HORT, HARBIN 150030, PEOPLES R CHINA;KHYBER PAKHTUNKHWA AGR UNIV, PESHAWAR 25000, PAKISTAN;WOMEN INST LEARNING, ABBOTTABAD, PAKISTAN;UNIV SYDNEY, DEPT PLANT &amp; FOOD SCI, SYDNEY, NSW 2006, AUSTRALIA;KASETSART UNIV, BANGKOK 10900, THAILAND;NANKAI UNIV, DEPT PLANT BIOL &amp; ECOL, TIANJIN 300071, PEOPLES R CHINA</t>
  </si>
  <si>
    <t>HUAZHONG AGRICULTURAL UNIVERSITY;WOMEN INST LEARNING;UNIVERSITY OF SYDNEY;UNIVERSITY OF AGRICULTURE FAISALABAD;NORTHEAST AGRICULTURAL UNIVERSITY - CHINA;NANKAI UNIVERSITY;KHYBER PAKHTUNKHWA AGR UNIV;KASETSART UNIVERSITY;</t>
  </si>
  <si>
    <t>241</t>
  </si>
  <si>
    <t>253</t>
  </si>
  <si>
    <t>294</t>
  </si>
  <si>
    <t>WOS:000366909600001</t>
  </si>
  <si>
    <t>10.3389/fpls.2015.01099</t>
  </si>
  <si>
    <t>MEDLINE:26734019</t>
  </si>
  <si>
    <t>GENOME-WIDE LINKAGE MAPPING OF QTL FOR YIELD COMPONENTS, PLANT HEIGHT AND YIELD-RELATED PHYSIOLOGICAL TRAITS IN THE CHINESE WHEAT CROSS ZHOU 8425B/CHINESE SPRING</t>
  </si>
  <si>
    <t>GAO, FM;WEN, WE;LIU, JD;RASHEED, A;YIN, GH;XIA, XC;WU, XX;HE, ZH</t>
  </si>
  <si>
    <t>FRONTIERS IN PLANT SCIENCE 6: - DEC 18 2015</t>
  </si>
  <si>
    <t>108</t>
  </si>
  <si>
    <t>NORTHEAST AGR UNIV, MINIST EDUC, SOYBEAN RES INST, KEY LAB SOYBEAN BIOL, HARBIN, PEOPLES R CHINA;CHINESE ACAD AGR SCI, INST CROP SCI, NATL WHEAT IMPROVEMENT CTR, BEIJING 100193, PEOPLES R CHINA;HEILONGJIANG ACAD AGR SCI, KESHAN SUBACAD, KESHAN, PEOPLES R CHINA;CHINESE ACAD AGR SCI, INT MAIZE WHEAT IMPROVEMENT CTR CIMMYT, CHINA OFF, BEIJING 100193, PEOPLES R CHINA;ZHOUKOU ACAD AGR SCI, ZHOUKOU, PEOPLES R CHINA</t>
  </si>
  <si>
    <t>CGIAR;ZHOUKOU ACAD AGR SCI;NORTHEAST AGRICULTURAL UNIVERSITY - CHINA;INTERNATIONAL MAIZE &amp; WHEAT IMPROVEMENT CENTER (CIMMYT);INSTITUTE OF CROP SCIENCES, CAAS;HEILONGJIANG ACADEMY OF AGRICULTURAL SCIENCES;CHINESE ACADEMY OF AGRICULTURAL SCIENCES;</t>
  </si>
  <si>
    <t>111</t>
  </si>
  <si>
    <t>114</t>
  </si>
  <si>
    <t>120</t>
  </si>
  <si>
    <t>128</t>
  </si>
  <si>
    <t>132</t>
  </si>
  <si>
    <t>WOS:000370583100023</t>
  </si>
  <si>
    <t>10.1021/acsami.5b12789</t>
  </si>
  <si>
    <t>MEDLINE:26829291</t>
  </si>
  <si>
    <t>COUPLING HOLLOW FE3O4-FE NANOPARTICLES WITH GRAPHENE SHEETS FOR HIGH-PERFORMANCE ELECTROMAGNETIC WAVE ABSORBING MATERIAL</t>
  </si>
  <si>
    <t>QU, B;ZHU, CL;LI, CY;ZHANG, XT;CHEN, YJ</t>
  </si>
  <si>
    <t>ACS APPLIED MATERIALS &amp; INTERFACES 8 (6): 3730-3735 FEB 17 2016</t>
  </si>
  <si>
    <t>MATERIALS SCIENCE</t>
  </si>
  <si>
    <t>289</t>
  </si>
  <si>
    <t>HARBIN ENGN UNIV, KEY LAB IN FIBER INTEGRATED OPT, MINIST EDUC, HARBIN 150001, PEOPLES R CHINA;HARBIN ENGN UNIV, COLL SCI, HARBIN 150001, PEOPLES R CHINA;HARBIN ENGN UNIV, COLL MAT SCI &amp; CHEM ENGN, HARBIN 150001, PEOPLES R CHINA;HARBIN NORMAL UNIV, KEY LAB PHOTON &amp; ELECT BANDGAP MAT, MINIST EDUC, HARBIN 150025, PEOPLES R CHINA;HARBIN NORMAL UNIV, SCH PHYS &amp; ELECT ENGN, HARBIN 150025, PEOPLES R CHINA;NORTHEAST AGR UNIV, COLL SCI, DEPT APPL CHEM, HARBIN 150030, PEOPLES R CHINA</t>
  </si>
  <si>
    <t>HARBIN ENGINEERING UNIVERSITY;NORTHEAST AGRICULTURAL UNIVERSITY - CHINA;HARBIN NORMAL UNIVERSITY;</t>
  </si>
  <si>
    <t>2016</t>
  </si>
  <si>
    <t>301</t>
  </si>
  <si>
    <t>310</t>
  </si>
  <si>
    <t>316</t>
  </si>
  <si>
    <t>324</t>
  </si>
  <si>
    <t>331</t>
  </si>
  <si>
    <t>WOS:000372554100006</t>
  </si>
  <si>
    <t>10.1371/journal.pgen.1005767</t>
  </si>
  <si>
    <t>MEDLINE:26828793</t>
  </si>
  <si>
    <t>ITERATIVE USAGE OF FIXED AND RANDOM EFFECT MODELS FOR POWERFUL AND EFFICIENT GENOME-WIDE ASSOCIATION STUDIES</t>
  </si>
  <si>
    <t>LIU, XL;HUANG, M;FAN, B;BUCKLER, ES;ZHANG, ZW</t>
  </si>
  <si>
    <t>PLOS GENETICS 12 (2): - FEB 2016</t>
  </si>
  <si>
    <t>261</t>
  </si>
  <si>
    <t>HUAZHONG AGR UNIV, MINIST EDUC, COLL ANIM SCI &amp; TECHNOL, KEY LAB AGR ANIM GENET BREEDING &amp; REPROD, WUHAN, HUBEI, PEOPLES R CHINA;CORNELL UNIV, INST GENOM DIVERS, ITHACA, NY USA;WASHINGTON STATE UNIV, DEPT CROP &amp; SOIL SCI, PULLMAN, WA 99164 USA;ARS, USDA, ITHACA, NY USA;NORTHEAST AGR UNIV, DEPT ANIM SCI, HARBIN, HEILONGJIANG, PEOPLES R CHINA</t>
  </si>
  <si>
    <t>CORNELL UNIVERSITY;WASHINGTON STATE UNIVERSITY;UNITED STATES DEPARTMENT OF AGRICULTURE (USDA);NORTHEAST AGRICULTURAL UNIVERSITY - CHINA;HUAZHONG AGRICULTURAL UNIVERSITY;</t>
  </si>
  <si>
    <t>278</t>
  </si>
  <si>
    <t>303</t>
  </si>
  <si>
    <t>355</t>
  </si>
  <si>
    <t>386</t>
  </si>
  <si>
    <t>WOS:000373528500011</t>
  </si>
  <si>
    <t>10.3390/nu8030167</t>
  </si>
  <si>
    <t>MEDLINE:26999194</t>
  </si>
  <si>
    <t>QUERCETIN, INFLAMMATION AND IMMUNITY</t>
  </si>
  <si>
    <t>LI, Y;YAO, JY;HAN, CY;YANG, JX;CHAUDHRY, MT;WANG, SN;LIU, HN;YIN, YL</t>
  </si>
  <si>
    <t>NUTRIENTS 8 (3): - MAR 2016</t>
  </si>
  <si>
    <t>353</t>
  </si>
  <si>
    <t>NORTHEAST AGR UNIV, INST ANIM NUTR, HARBIN 150030, PEOPLES R CHINA;CHINESE ACAD SCI, HUNAN PROV ENGN RES CTR HLTH LIVESTOCK, INST SUBTROP AGR,MINIST AGR,KEY LAB AGROECOL PROC, SCI OBSERVING &amp; EXPT STN ANIM NUTR &amp; FEED SCI SOU, CHANGSHA 410125, HUNAN, PEOPLES R CHINA</t>
  </si>
  <si>
    <t>CHINESE ACADEMY OF SCIENCES;NORTHEAST AGRICULTURAL UNIVERSITY - CHINA;INSTITUTE OF SUBTROPICAL AGRICULTURE, CAS;</t>
  </si>
  <si>
    <t>438</t>
  </si>
  <si>
    <t>460</t>
  </si>
  <si>
    <t>WOS:000375163900019</t>
  </si>
  <si>
    <t>10.1016/j.plaphy.2016.03.001</t>
  </si>
  <si>
    <t>MEDLINE:26995314</t>
  </si>
  <si>
    <t>A COMBINED APPLICATION OF BIOCHAR AND PHOSPHORUS ALLEVIATES HEAT-INDUCED ADVERSITIES ON PHYSIOLOGICAL, AGRONOMICAL AND QUALITY ATTRIBUTES OF RICE</t>
  </si>
  <si>
    <t>FAHAD, S;HUSSAIN, S;SAUD, S;HASSAN, S;TANVEER, M;IHSAN, MZ;SHAH, AN;ULLAH, A;NASRULLAH;KHAN, F;ULLAH, S;ALHARBY, H;NASIM, W;WU, C;HUANG, JL</t>
  </si>
  <si>
    <t>PLANT PHYSIOLOGY AND BIOCHEMISTRY 103: 191-198 JUN 2016</t>
  </si>
  <si>
    <t>97</t>
  </si>
  <si>
    <t>AUSTRALIA;SAUDI ARABIA;PAKISTAN;FRANCE;CHINA MAINLAND;</t>
  </si>
  <si>
    <t>HUAZHONG AGR UNIV, COLL PLANT SCI &amp; TECHNOL, MOA KEY LAB CROP ECOPHYSIOL &amp; FARMING SYST, NATL KEY LAB CROP GENET IMPROVEMENT, WUHAN 430070, HUBEI, PEOPLES R CHINA;HUAZHONG AGR UNIV, COLL RESOURCES &amp; ENVIRONM, WUHAN 430070, HUBEI, PEOPLES R CHINA;NORTHEAST AGR UNIV, DEPT HORT, HARBIN 150030, PEOPLES R CHINA;AGR UNIV PESHAWAR, DEPT EXTENS, KHYBER PAKHTUNKHWA 25130, PAKISTAN;KING ABDULAZIZ UNIV, FAC METEOROL ENVIRONM &amp; ARID LAND AGR, DEPT ARID LAND AGR, JEDDAH 21589, SAUDI ARABIA;NANKAI UNIV, COLL LIFE SCI, DEPT PLANT BIOL &amp; ECOL, TIANJIN 300071, PEOPLES R CHINA;BACHA KHAN UNIV, DEPT BOT, CHARSADDA, KHYBER PAKHTUNK, PAKISTAN;KING ABDULAZIZ UNIV, FAC SCI, DEPT BIOL SCI, JEDDAH 21589, SAUDI ARABIA;COMSATS INST INFORMAT TECHNOL CIIT, DEPT ENVIRONM SCI, VEHARI 61100, PAKISTAN;CIHEAM, IAMM, 3191 ROUTE MENDE, F-34090 MONTPELLIER, FRANCE;CSIRO SUSTAINABLE AGR, NATL RES FLAGSHIP, TOOWOOMBA, QLD 4350, AUSTRALIA;YANGTZE UNIV, HUBEI COLLABORAT INNOVAT CTR GRAIN IND, JINGZHOU, HUBEI, PEOPLES R CHINA</t>
  </si>
  <si>
    <t>NA-AGR UNIV PESHAWAR;YANGTZE UNIVERSITY;UNIVERSITE DE MONTPELLIER;NORTHEAST AGRICULTURAL UNIVERSITY - CHINA;NANKAI UNIVERSITY;KING ABDULAZIZ UNIVERSITY;HUAZHONG AGRICULTURAL UNIVERSITY;COMSATS UNIVERSITY ISLAMABAD (CUI);COMMONWEALTH SCIENTIFIC &amp; INDUSTRIAL RESEARCH ORGANISATION (CSIRO);CIHEAM IAM MONTPELLIER;CIHEAM;BACHA KHAN UNIV;</t>
  </si>
  <si>
    <t>105</t>
  </si>
  <si>
    <t>113</t>
  </si>
  <si>
    <t>121</t>
  </si>
  <si>
    <t>134</t>
  </si>
  <si>
    <t>WOS:000379368700032</t>
  </si>
  <si>
    <t>10.3835/plantgenome2015.11.0120</t>
  </si>
  <si>
    <t>MEDLINE:27898829</t>
  </si>
  <si>
    <t>GAPIT VERSION 2: AN ENHANCED INTEGRATED TOOL FOR GENOMIC ASSOCIATION AND PREDICTION</t>
  </si>
  <si>
    <t>TANG, Y;LIU, XL;WANG, JB;LI, M;WANG, QS;TIAN, F;SU, ZB;PAN, YC;LIU, D;LIPKA, AE;BUCKLER, ES;ZHANG, ZW</t>
  </si>
  <si>
    <t>PLANT GENOME 9 (2): - JUL 2016</t>
  </si>
  <si>
    <t>143</t>
  </si>
  <si>
    <t>NORTHEAST AGR UNIV, COLL ELECT &amp; INFORMAT, HARBIN, PEOPLES R CHINA;HUAZHONG AGR UNIV, MINIST EDUC, KEY LAB AGR ANIM GENET BREEDING &amp; REPROD, WUHAN, PEOPLES R CHINA;HUAZHONG AGR UNIV, COLL ANIM SCI &amp; TECHNOL, WUHAN, PEOPLES R CHINA;CORNELL UNIV, INST GENOM DIVERS, ITHACA, NY 14853 USA;NORTH EAST AGR UNIV, DEPT ANIM SCI &amp; TECHNOL, HARBIN, PEOPLES R CHINA;HEILONGJIANG ACAD AGR SCI, INST ANIM HUSB, HARBIN, PEOPLES R CHINA;NANJING AGR UNIV, COLL HORT, NANJING 210095, JIANGSU, PEOPLES R CHINA;SHANGHAI JIAO TONG UNIV, SCH AGR &amp; BIOL, SHANGHAI, PEOPLES R CHINA;CHINA AGR UNIV, NATL MAIZE IMPROVEMENT CTR CHINA, BEIJING, PEOPLES R CHINA;UNIV ILLINOIS, DEPT CROP SCI, URBANA, IL 61801 USA;ARS, USDA, ITHACA, NY 14853 USA;WASHINGTON STATE UNIV, DEPT CROP &amp; SOIL SCI, PULLMAN, WA 99164 USA</t>
  </si>
  <si>
    <t>CHINA AGRICULTURAL UNIVERSITY;WASHINGTON STATE UNIVERSITY;UNIVERSITY OF ILLINOIS URBANA-CHAMPAIGN;UNIVERSITY OF ILLINOIS SYSTEM;UNITED STATES DEPARTMENT OF AGRICULTURE (USDA);SHANGHAI JIAO TONG UNIVERSITY;NORTHEAST AGRICULTURAL UNIVERSITY - CHINA;NORTH EAST AGR UNIV;NANJING AGRICULTURAL UNIVERSITY;HUAZHONG AGRICULTURAL UNIVERSITY;HEILONGJIANG ACADEMY OF AGRICULTURAL SCIENCES;CORNELL UNIVERSITY;</t>
  </si>
  <si>
    <t>163</t>
  </si>
  <si>
    <t>181</t>
  </si>
  <si>
    <t>187</t>
  </si>
  <si>
    <t>193</t>
  </si>
  <si>
    <t>WOS:000381303300024</t>
  </si>
  <si>
    <t>10.1104/pp.16.00663</t>
  </si>
  <si>
    <t>MEDLINE:27208253</t>
  </si>
  <si>
    <t>AN EFFECTIVE STRATEGY FOR RELIABLY ISOLATING HERITABLE AND CAS9-FREE ARABIDOPSIS MUTANTS GENERATED BY CRISPR/CAS9-MEDIATED GENOME EDITING</t>
  </si>
  <si>
    <t>GAO, XH;CHEN, JL;DAI, XH;ZHANG, D;ZHAO, YD</t>
  </si>
  <si>
    <t>PLANT PHYSIOLOGY 171 (3): 1794-1800 JUL 2016</t>
  </si>
  <si>
    <t>107</t>
  </si>
  <si>
    <t>UNIV CALIF SAN DIEGO, SECT CELL &amp; DEV BIOL, LA JOLLA, CA 92093 USA;CHINESE ACAD SCI, INST GENET &amp; DEV BIOL, BEIJING 100101, PEOPLES R CHINA;XIAMEN UNIV, COLL LIFE SCI, XIAMEN 361005, PEOPLES R CHINA;NORTHEAST AGR UNIV, COLL LIFE SCI, HARBIN 150030, PEOPLES R CHINA</t>
  </si>
  <si>
    <t>CHINESE ACADEMY OF SCIENCES;XIAMEN UNIVERSITY;UNIVERSITY OF CALIFORNIA SYSTEM;UNIVERSITY OF CALIFORNIA SAN DIEGO;NORTHEAST AGRICULTURAL UNIVERSITY - CHINA;INSTITUTE OF GENETICS &amp; DEVELOPMENTAL BIOLOGY, CAS;</t>
  </si>
  <si>
    <t>117</t>
  </si>
  <si>
    <t>124</t>
  </si>
  <si>
    <t>129</t>
  </si>
  <si>
    <t>131</t>
  </si>
  <si>
    <t>WOS:000389091600078</t>
  </si>
  <si>
    <t>10.1016/j.foodhyd.2016.10.024</t>
  </si>
  <si>
    <t>IMPACT OF ULTRASONIC TREATMENT ON AN EMULSION SYSTEM STABILIZED WITH SOYBEAN PROTEIN ISOLATE AND LECITHIN: ITS EMULSIFYING PROPERTY AND EMULSION STABILITY</t>
  </si>
  <si>
    <t>SUI, XN;BI, S;QI, BK;WANG, ZJ;ZHANG, M;LI, Y;JIANG, LZ</t>
  </si>
  <si>
    <t>FOOD HYDROCOLLOIDS 63: 727-734 FEB 2017</t>
  </si>
  <si>
    <t>87</t>
  </si>
  <si>
    <t>NORTHEAST AGR UNIV, KEY LAB SOYBEAN BIOL, CHINESE MINIST EDUC, HARBIN 150030, PEOPLES R CHINA;NORTHEAST AGR UNIV, COLL FOOD SCI, HARBIN 150030, PEOPLES R CHINA;NATL RES CTR SOYBEAN ENGN &amp; TECHNOL, HARBIN 150030, PEOPLES R CHINA;BEIJING TECHNOL &amp; BUSINESS UNIV, BEIJING ADV INNOVAT CTR FOOD NUTR &amp; HUMAN HLTH, BEIJING 102488, PEOPLES R CHINA</t>
  </si>
  <si>
    <t>BEIJING TECHNOLOGY &amp; BUSINESS UNIVERSITY;NORTHEAST AGRICULTURAL UNIVERSITY - CHINA;NATL RES CTR SOYBEAN ENGN &amp; TECHNOL;</t>
  </si>
  <si>
    <t>2017</t>
  </si>
  <si>
    <t>93</t>
  </si>
  <si>
    <t>110</t>
  </si>
  <si>
    <t>119</t>
  </si>
  <si>
    <t>WOS:000403495500037</t>
  </si>
  <si>
    <t>10.1007/s11104-017-3181-5</t>
  </si>
  <si>
    <t>SOIL MICROBIAL COMMUNITIES IN CUCUMBER MONOCULTURE AND ROTATION SYSTEMS AND THEIR FEEDBACK EFFECTS ON CUCUMBER SEEDLING GROWTH</t>
  </si>
  <si>
    <t>ZHOU, XG;LIU, J;WU, FZ</t>
  </si>
  <si>
    <t>PLANT AND SOIL 415 (1-2): 507-520 JUN 2017</t>
  </si>
  <si>
    <t>85</t>
  </si>
  <si>
    <t>NORTHEAST AGR UNIV, DEPT HORT, HARBIN 150030, PEOPLES R CHINA;NORTHEAST AGR UNIV, POSTDOCTORAL STN BIOL, HARBIN 150030, PEOPLES R CHINA;MINIST AGR, KEY LAB BIOL &amp; GENET IMPROVEMENT HORT CROPS NORTH, HARBIN 150030, PEOPLES R CHINA</t>
  </si>
  <si>
    <t>MINIST AGR;NORTHEAST AGRICULTURAL UNIVERSITY - CHINA;</t>
  </si>
  <si>
    <t>88</t>
  </si>
  <si>
    <t>90</t>
  </si>
  <si>
    <t>99</t>
  </si>
  <si>
    <t>102</t>
  </si>
  <si>
    <t>WOS:000404360500001</t>
  </si>
  <si>
    <t>10.3389/fpls.2017.01147</t>
  </si>
  <si>
    <t>MEDLINE:28706531</t>
  </si>
  <si>
    <t>CROP PRODUCTION UNDER DROUGHT AND HEAT STRESS: PLANT RESPONSES AND MANAGEMENT OPTIONS</t>
  </si>
  <si>
    <t>FAHAD, S;BAJWA, AA;NAZIR, U;ANJUM, SA;FAROOQ, A;ZOHAIB, A;SADIA, S;NASIM, W;ADKINS, S;SAUD, S;IHSAN, MZ;ALHARBY, H;WU, C;WANG, DP;HUANG, JL</t>
  </si>
  <si>
    <t>FRONTIERS IN PLANT SCIENCE 8: - JUN 29 2017</t>
  </si>
  <si>
    <t>508</t>
  </si>
  <si>
    <t>AUSTRALIA;SAUDI ARABIA;PAKISTAN;NEW ZEALAND;CHINA MAINLAND;</t>
  </si>
  <si>
    <t>HUAZHONG AGR UNIV, COLL PLANT SCI &amp; TECHNOL, MOA KEY LAB CROP ECOPHYSIOL &amp; FARMING SYST, NATL KEY LAB CROP GENET IMPROVEMENT, WUHAN, PEOPLES R CHINA;UNIV QUEENSLAND, SCH AGR &amp; FOOD SCI, GATTON, QLD, AUSTRALIA;UNIV AGR FAISALABAD, DEPT AGRON, FAISALABAD, PAKISTAN;BEIJING NORMAL UNIV, COLL LIFE SCI, BEIJING, PEOPLES R CHINA;COMSATS INST INFORMAT TECHNOL, DEPT ENVIRONM SCI, VEHARI, PAKISTAN;NORTHEAST AGR UNIV HARBIN, COLL HORT, HARBIN, PEOPLES R CHINA;ROYAL WELLINGTON GOLF CLUB, UPPER HUTT, NEW ZEALAND;ISLAMIA UNIV BAHAWALPUR, CHOLISTAN INST DESERT STUDIED, BAHAWALPUR, PAKISTAN;ISLAMIA UNIV BAHAWALPUR, DEPT AGRON, BAHAWALPUR, PAKISTAN;KING ABDULAZIZ UNIV, FAC SCI, DEPT BIOL SCI, JEDDAH, SAUDI ARABIA;LINYI UNIV, COLL LIFE SCI, LINYI, PEOPLES R CHINA;YANGTZE UNIV, HUBEI COLLABORAT INNOVAT CTR GRAIN IND, WUHAN, PEOPLES R CHINA</t>
  </si>
  <si>
    <t>BEIJING NORMAL UNIVERSITY;YANGTZE UNIVERSITY;UNIVERSITY OF QUEENSLAND;UNIVERSITY OF AGRICULTURE FAISALABAD;ROYAL WELLINGTON GOLF CLUB;NORTHEAST AGRICULTURAL UNIVERSITY - CHINA;LINYI UNIVERSITY;KING ABDULAZIZ UNIVERSITY;ISLAMIA UNIV BAHAWALPUR;HUAZHONG AGRICULTURAL UNIVERSITY;COMSATS UNIVERSITY ISLAMABAD (CUI);</t>
  </si>
  <si>
    <t>546</t>
  </si>
  <si>
    <t>604</t>
  </si>
  <si>
    <t>654</t>
  </si>
  <si>
    <t>BEIJING NORMAL UNIVERSITY;YANGTZE UNIVERSITY;UNIVERSITY OF QUEENSLAND;UNIVERSITY OF AGRICULTURE FAISALABAD;ROYAL WELLINGTON GOLF CLUB;NORTHEAST AGRICULTURAL UNIVERSITY - CHINA;LINYI UNIVERSITY;KING ABDULAZIZ UNIVERSITY;ISLAMIA UNIVERSITY OF BAHAWALPUR;HUAZHONG AGRICULTURAL UNIVERSITY;COMSATS UNIVERSITY ISLAMABAD (CUI);</t>
  </si>
  <si>
    <t>692</t>
  </si>
  <si>
    <t>730</t>
  </si>
  <si>
    <t>WOS:000407664000002</t>
  </si>
  <si>
    <t>10.1016/j.meatscl.2017.05.019</t>
  </si>
  <si>
    <t>MEDLINE:28577375</t>
  </si>
  <si>
    <t>MOISTURE MIGRATION, MICROSTRUCTURE DAMAGE AND PROTEIN STRUCTURE CHANGES IN PORCINE LONGISSIMUS MUSCLE AS INFLUENCED BY MULTIPLE FREEZE-THAW CYCLES</t>
  </si>
  <si>
    <t>ZHANG, MC;LI, FF;DIAO, XP;KONG, BH;XIA, XF</t>
  </si>
  <si>
    <t>MEAT SCIENCE 133: 10-18 NOV 2017</t>
  </si>
  <si>
    <t>NORTHEAST AGR UNIV, COLL FOOD SCI, HARBIN 150030, HEILONGJIANG, PEOPLES R CHINA;SUIHUA UNIV, COLL FOOD &amp; PHARMACEUT ENGN, SUIHUA 152061, HEILONGJIANG, PEOPLES R CHINA;NORTHEAST AGR UNIV, COLL ANIM SCI, HARBIN 150030, HEILONGJIANG, PEOPLES R CHINA</t>
  </si>
  <si>
    <t>NORTHEAST AGRICULTURAL UNIVERSITY - CHINA;SUIHUA UNIV;</t>
  </si>
  <si>
    <t>95</t>
  </si>
  <si>
    <t>115</t>
  </si>
  <si>
    <t>138</t>
  </si>
  <si>
    <t>WOS:000412658200001</t>
  </si>
  <si>
    <t>10.1007/s00425-017-2749-x</t>
  </si>
  <si>
    <t>MEDLINE:28803364</t>
  </si>
  <si>
    <t>VOLATILE TERPENOIDS: MULTIPLE FUNCTIONS, BIOSYNTHESIS, MODULATION AND MANIPULATION BY GENETIC ENGINEERING</t>
  </si>
  <si>
    <t>ABBAS, F;KE, YG;YU, RC;YUE, YC;AMANULLAH, S;JAHANGIR, MM;FAN, YP</t>
  </si>
  <si>
    <t>PLANTA 246 (5): 803-816 NOV 2017</t>
  </si>
  <si>
    <t>91</t>
  </si>
  <si>
    <t>CHINA MAINLAND;PAKISTAN;</t>
  </si>
  <si>
    <t>SOUTH CHINA AGR UNIV, RES CTR ORNAMENTAL PLANTS, COLL FORESTRY &amp; LANDSCAPE ARCHITECTURE, GUANGZHOU 510642, GUANGDONG, PEOPLES R CHINA;SOUTH CHINA AGR UNIV, COLL LIFE SCI, GUANGZHOU 510642, GUANGDONG, PEOPLES R CHINA;NORTHEAST AGR UNIV, COLL HORT &amp; LANDSCAPE ARCHITECTURE, HARBIN, HEILONGJIANG, PEOPLES R CHINA;UNIV AGR FAISALABAD, INST HORT SCI, FAISALABAD, PAKISTAN;SOUTH CHINA AGR UNIV, GUANGDONG KEY LAB INNOVAT DEV &amp; UTILIZAT FOREST P, GUANGZHOU 510642, GUANGDONG, PEOPLES R CHINA</t>
  </si>
  <si>
    <t>NORTHEAST AGRICULTURAL UNIVERSITY - CHINA;UNIVERSITY OF AGRICULTURE FAISALABAD;SOUTH CHINA AGRICULTURAL UNIVERSITY;</t>
  </si>
  <si>
    <t>WOS:000414106500008</t>
  </si>
  <si>
    <t>10.1016/j.joei.2016.08.004</t>
  </si>
  <si>
    <t>VOLATILE PRODUCTION FROM PYROLYSIS OF CELLULOSE, HEMICELLULOSE AND LIGNIN</t>
  </si>
  <si>
    <t>ZHAO, CX;JIANG, EC;CHEN, AH</t>
  </si>
  <si>
    <t>JOURNAL OF THE ENERGY INSTITUTE 90 (6): 902-913 DEC 2017</t>
  </si>
  <si>
    <t>ENGINEERING</t>
  </si>
  <si>
    <t>103</t>
  </si>
  <si>
    <t>NORTHEAST AGR UNIV, DEPT ENGN, HARBIN 150030, HEILONGJIANG, PEOPLES R CHINA</t>
  </si>
  <si>
    <t>139</t>
  </si>
  <si>
    <t>149</t>
  </si>
  <si>
    <t>WOS:000414961700004</t>
  </si>
  <si>
    <t>10.1016/j.foodchem.2017.09.107</t>
  </si>
  <si>
    <t>MEDLINE:29146337</t>
  </si>
  <si>
    <t>CHARACTERIZATION, ANTIOXIDANT AND HYPOGLYCEMIC ACTIVITIES OF DEGRADED POLYSACCHARIDES FROM BLACKCURRANT (RIBES NIGRUM L.) FRUITS</t>
  </si>
  <si>
    <t>XU, YQ;NIU, XJ;LIU, NY;GAO, YK;WANG, LB;XU, G;LI, XG;YANG, Y</t>
  </si>
  <si>
    <t>FOOD CHEMISTRY 243: 26-35 MAR 15 2018</t>
  </si>
  <si>
    <t>89</t>
  </si>
  <si>
    <t>NORTHEAST AGR UNIV, COLL SCI, HARBIN 150030, HEILONGJIANG, PEOPLES R CHINA;NORTHEAST AGR UNIV, COLL HORT, HARBIN 150030, HEILONGJIANG, PEOPLES R CHINA</t>
  </si>
  <si>
    <t>2018</t>
  </si>
  <si>
    <t>96</t>
  </si>
  <si>
    <t>100</t>
  </si>
  <si>
    <t>104</t>
  </si>
  <si>
    <t>WOS:000415768700020</t>
  </si>
  <si>
    <t>10.1016/j.aquatox.2017.09.022</t>
  </si>
  <si>
    <t>MEDLINE:28963925</t>
  </si>
  <si>
    <t>EFFECT OF CADMIUM ON OXIDATIVE STRESS AND IMMUNE FUNCTION OF COMMON CARP (CYPRINUS CARPIO L.) BY TRANSCRIPTOME ANALYSIS</t>
  </si>
  <si>
    <t>ZHANG, ZW;ZHENG, Z;CAI, JZ;LIU, Q;YANG, J;GONG, YF;WU, MS;SHEN, Q;XU, SW</t>
  </si>
  <si>
    <t>AQUATIC TOXICOLOGY 192: 171-177 NOV 2017</t>
  </si>
  <si>
    <t>74</t>
  </si>
  <si>
    <t>NORTHEAST AGR UNIV, DEPT VET MED, HARBIN 150030, HEILONGJIANG, PEOPLES R CHINA;UNIV TEXAS MD ANDERSON CANC CTR, DEPT CLIN CANC PREVENT, HOUSTON, TX 77030 USA;SHENZHEN PEOPLES HOSP, DEPT CARDIOVASC MED, SHENZHEN 518020, PEOPLES R CHINA</t>
  </si>
  <si>
    <t>JINAN UNIVERSITY;UTMD ANDERSON CANCER CENTER;UNIVERSITY OF TEXAS SYSTEM;NORTHEAST AGRICULTURAL UNIVERSITY - CHINA;</t>
  </si>
  <si>
    <t>81</t>
  </si>
  <si>
    <t>94</t>
  </si>
  <si>
    <t>WOS:000417841800025</t>
  </si>
  <si>
    <t>10.1016/j.biortech.2017.09.092</t>
  </si>
  <si>
    <t>MEDLINE:28950126</t>
  </si>
  <si>
    <t>EFFECT OF ORGANIC ACIDS PRODUCTION AND BACTERIAL COMMUNITY ON THE POSSIBLE MECHANISM OF PHOSPHORUS SOLUBILIZATION DURING COMPOSTING WITH ENRICHED PHOSPHATE-SOLUBILIZING BACTERIA INOCULATION</t>
  </si>
  <si>
    <t>WEI, YQ;ZHAO, Y;SHI, MZ;CAO, ZY;LU, Q;YANG, TX;FAN, YY;WEI, ZM</t>
  </si>
  <si>
    <t>BIORESOURCE TECHNOLOGY 247: 190-199 JAN 2018</t>
  </si>
  <si>
    <t>NORTHEAST AGR UNIV, COLL LIFE SCI, HARBIN 150030, HEILONGJIANG, PEOPLES R CHINA;CHINESE RES INST ENVIRONM SCI, LAB WATER ENVIRONM SYST ENGN, BEIJING 100012, PEOPLES R CHINA</t>
  </si>
  <si>
    <t>CHINESE RESEARCH ACADEMY OF ENVIRONMENTAL SCIENCES;NORTHEAST AGRICULTURAL UNIVERSITY - CHINA;</t>
  </si>
  <si>
    <t>112</t>
  </si>
  <si>
    <t>118</t>
  </si>
  <si>
    <t>WOS:000418471100108</t>
  </si>
  <si>
    <t>10.1016/j.foodchem.2017.11.090</t>
  </si>
  <si>
    <t>MEDLINE:29287453</t>
  </si>
  <si>
    <t>FUNCTIONAL AND CONFORMATIONAL CHANGES TO SOY PROTEINS ACCOMPANYING ANTHOCYANINS: FOCUS ON COVALENT AND NON-COVALENT INTERACTIONS</t>
  </si>
  <si>
    <t>SUI, XN;SUN, HN;QI, BK;ZHANG, M;LI, Y;JIANG, LZ</t>
  </si>
  <si>
    <t>FOOD CHEMISTRY 245: 871-878 APR 15 2018</t>
  </si>
  <si>
    <t>67</t>
  </si>
  <si>
    <t>BTBU, BEIJING ADV INNOVAT CTR FOOD NUTR &amp; HUMAN HLTH, BEIJING 100000, PEOPLES R CHINA;NORTHEAST AGR UNIV, COLL FOOD SCI, HARBIN 150030, HEILONGJIANG, PEOPLES R CHINA;NATL RES CTR SOYBEAN ENGN &amp; TECHNOL, HARBIN 150030, HEILONGJIANG, PEOPLES R CHINA</t>
  </si>
  <si>
    <t>78</t>
  </si>
  <si>
    <t>WOS:000423055600011</t>
  </si>
  <si>
    <t>10.4315/0362-028X.JFP-17-214</t>
  </si>
  <si>
    <t>MEDLINE:29271686</t>
  </si>
  <si>
    <t>BACTERIOSTATIC EFFECT OF QUERCETIN AS AN ANTIBIOTIC ALTERNATIVE IN VIVO AND ITS ANTIBACTERIAL MECHANISM IN VITRO</t>
  </si>
  <si>
    <t>WANG, SN;YAO, JY;ZHOU, B;YANG, JX;CHAUDRY, MT;WANG, M;XIAO, FL;LI, Y;YIN, WZ</t>
  </si>
  <si>
    <t>JOURNAL OF FOOD PROTECTION 81 (1): 68-78 JAN 2018</t>
  </si>
  <si>
    <t>NORTHEAST AGR UNIV, INST ANIM NUTR, HARBIN 150030, HEILONGJIANG, PEOPLES R CHINA;HARBIN MED UNIV, AFFILIATED HOSP 2, HARBIN 150086, HEILONGJIANG, PEOPLES R CHINA</t>
  </si>
  <si>
    <t>HARBIN MEDICAL UNIVERSITY;NORTHEAST AGRICULTURAL UNIVERSITY - CHINA;</t>
  </si>
  <si>
    <t>109</t>
  </si>
  <si>
    <t>WOS:000424121800107</t>
  </si>
  <si>
    <t>10.1016/j.scitotenv.2017.10.213</t>
  </si>
  <si>
    <t>MEDLINE:29096962</t>
  </si>
  <si>
    <t>A SIMPLE METHOD FOR THE EXTRACTION AND IDENTIFICATION OF LIGHT DENSITY MICROPLASTICS FROM SOIL</t>
  </si>
  <si>
    <t>ZHANG, SL;YANG, XM;GERTSEN, H;PETERS, P;SALANKI, T;GEISSEN, V</t>
  </si>
  <si>
    <t>SCIENCE OF THE TOTAL ENVIRONMENT 616: 1056-1065 MAR 2018</t>
  </si>
  <si>
    <t>CHINA MAINLAND;NETHERLANDS;</t>
  </si>
  <si>
    <t>NORTHEAST AGR UNIV, 600 CHANGJIANG ST, HARBIN 150030, HEILONGJIANG, PEOPLES R CHINA;WAGENINGEN UNIV &amp; RES, SOIL PHYS &amp; LAND MANAGEMENT GRP, DROEVENDAALSESTEEG 4, NL-6708 PB WAGENINGEN, NETHERLANDS;WAGENINGEN UNIV &amp; RES, SOIL QUAL DEPT, DROEVENDAALSESTEEG 4, NL-6708 PB WAGENINGEN, NETHERLANDS</t>
  </si>
  <si>
    <t>NORTHEAST AGRICULTURAL UNIVERSITY - CHINA;WAGENINGEN UNIVERSITY &amp; RESEARCH;</t>
  </si>
  <si>
    <t>130</t>
  </si>
  <si>
    <t>145</t>
  </si>
  <si>
    <t>155</t>
  </si>
  <si>
    <t>WOS:000427477100035</t>
  </si>
  <si>
    <t>10.1038/nature25785</t>
  </si>
  <si>
    <t>MEDLINE:29513654</t>
  </si>
  <si>
    <t>PURSUING SUSTAINABLE PRODUCTIVITY WITH MILLIONS OF SMALLHOLDER FARMERS</t>
  </si>
  <si>
    <t>CUI, ZL;ZHANG, HY;CHEN, XP;ZHANG, CC;MA, WQ;HUANG, CD;ZHANG, WF;MI, GH;MIAO, YX;LI, XL;GAO, Q;YANG, JC;WANG, ZH;YE, YL;GUO, SW;LU, JW;HUANG, JL;LV, SH;SUN, YX;LIU, YY;PENG, XL;REN, J;LI, SQ;DENG, XP;SHI, XJ;ZHANG, Q;YANG, ZP;TANG, L;WEI, CZ;JIA, LL;ZHANG, JW;HE, MR;TONG, YA;TANG, QY;ZHONG, XH;LIU, ZH;CAO, N;KOU, CL;YING, H;YIN, YL;JIAO, XQ;ZHANG, QS;FAN, MS;JIANG, RF;ZHANG, FS;DOU, ZX</t>
  </si>
  <si>
    <t>NATURE 555 (7696): 363-+ MAR 15 2018</t>
  </si>
  <si>
    <t>277</t>
  </si>
  <si>
    <t>CHINA AGR UNIV, COLL RESOURCES &amp; ENVIRONM SCI, BEIJING 100193, PEOPLES R CHINA;AGR UNIV HEBEI, COLL RESOURCES &amp; ENVIRONM SCI, BAODING 071001, PEOPLES R CHINA;JILIN AGR UNIV, COLL RESOURCES &amp; ENVIRONM, CHANGCHUN 130118, JILIN, PEOPLES R CHINA;YANGZHOU UNIV, KEY LAB CROP GENET &amp; PHYSIOL JIANGSU PROV, YANGZHOU 225009, JIANGSU, PEOPLES R CHINA;NORTHWEST AGR &amp; FORESTRY UNIV, YANGLING 712100, PEOPLES R CHINA;HENAN AGR UNIV, COLL RESOURCES &amp; ENVIRONM SCI, ZHENGZHOU 450000, HENAN, PEOPLES R CHINA;NANJING AGR UNIV, COLL RESOURCES &amp; ENVIRONM SCI, NANJING 210095, JIANGSU, PEOPLES R CHINA;HUAZHONG AGR UNIV, WUHAN 430070, HUBEI, PEOPLES R CHINA;SICHUAN ACAD AGR SCI, SOIL &amp; FERTILIZER RES INST, CHENGDU 610066, SICHUAN, PEOPLES R CHINA;ANHUI ACAD AGR SCI, SOIL &amp; FERTILIZER RES INST, HEFEI 230031, ANHUI, PEOPLES R CHINA;NORTHEAST AGR UNIV, COLL RESOURCES &amp; ENVIRONM, HARBIN 150030, HEILONGJIANG, PEOPLES R CHINA;JILIN ACAD AGR SCI, INST AGR RESOURCE &amp; ENVIRONM, CHANGCHUN 130033, JILIN, PEOPLES R CHINA;NORTHWEST AGR &amp; FORESTRY UNIV, STATE KEY LAB SOIL EROS &amp; DRYLAND FARMING LOESS P, YANGLING 712100, PEOPLES R CHINA;SOUTHWEST UNIV, COLL RESOURCES &amp; ENVIRONM, CHONGQING 400716, PEOPLES R CHINA;SHANXI ACAD AGR SCI, INST AGR ENVIRONM &amp; RESOURCES, TAIYUAN 030031, SHANXI, PEOPLES R CHINA;YUNNAN AGR UNIV, COLL RESOURCES &amp; ENVIRONM SCI, KUNMING 650201, YUNNAN, PEOPLES R CHINA;SHIHEZI UNIV, AGR COLL, DEPT RESOURCES &amp; ENVIRONM, SHIHEZI 832003, XINJIANG, PEOPLES R CHINA;HEBEI ACAD AGR &amp; FORESTRY SCI, INST AGR RESOURCES &amp; ENVIRONM, SHIJIAZHUANG 050051, HEBEI, PEOPLES R CHINA;SHANDONG AGR UNIV, COLL AGRON, TAI AN 271000, SHANDONG, PEOPLES R CHINA;HUNAN AGR UNIV, COLL AGRON, CHANGSHA 410128, HUNAN, PEOPLES R CHINA;GUANGDONG ACAD AGR SCI, RICE RES INST, GUANGZHOU 510640, GUANGDONG, PEOPLES R CHINA;SHANDONG ACAD AGR SCI, JINAN 250100, SHANDONG, PEOPLES R CHINA;JILIN UNIV, COLL PLANT SCI, CHANGCHUN 130012, JILIN, PEOPLES R CHINA;HENAN ACAD AGR SCI, INST PLANT NUTR &amp; RESOURCE ENVIRONM, ZHENGZHOU 450002, HENAN, PEOPLES R CHINA;UNIV PENN, SCH VET MED, CTR ANIM HLTH &amp; PROD, KENNETT SQ, PA 19348 USA</t>
  </si>
  <si>
    <t>ANHUI ACADEMY OF AGRICULTURAL SCIENCES;YUNNAN AGRICULTURAL UNIVERSITY;YANGZHOU UNIVERSITY;UNIVERSITY OF PENNSYLVANIA;SOUTHWEST UNIVERSITY - CHINA;SICHUAN ACADEMY OF AGRICULTURAL SCIENCES (SAAS);SHIHEZI UNIVERSITY;SHANXI AGRICULTURAL UNIVERSITY;SHANDONG AGRICULTURAL UNIVERSITY;SHANDONG ACADEMY OF AGRICULTURAL SCIENCES;NORTHWEST A&amp;F UNIVERSITY - CHINA;NORTHEAST AGRICULTURAL UNIVERSITY - CHINA;NANJING AGRICULTURAL UNIVERSITY;JILIN UNIVERSITY;JILIN AGRICULTURAL UNIVERSITY;JILIN ACADEMY OF AGRICULTURAL SCIENCES;HUNAN AGRICULTURAL UNIVERSITY;HUAZHONG AGRICULTURAL UNIVERSITY;HENAN AGRICULTURAL UNIVERSITY;HENAN ACADEMY OF AGRICULTURAL SCIENCES;HEBEI AGRICULTURAL UNIVERSITY;HEBEI ACADEMY OF AGRICULTURAL &amp; FORESTRY SCIENCES;GUANGDONG ACADEMY OF AGRICULTURAL SCIENCES;CHINA AGRICULTURAL UNIVERSITY;</t>
  </si>
  <si>
    <t>299</t>
  </si>
  <si>
    <t>343</t>
  </si>
  <si>
    <t>373</t>
  </si>
  <si>
    <t>403</t>
  </si>
  <si>
    <t>WOS:000428062100001</t>
  </si>
  <si>
    <t>10.1007/s11442-018-1490-0</t>
  </si>
  <si>
    <t>SPATIOTEMPORAL PATTERNS AND CHARACTERISTICS OF LAND-USE CHANGE IN CHINA DURING 2010-2015</t>
  </si>
  <si>
    <t>NING, J;LIU, JY;KUANG, WH;XU, XL;ZHANG, SW;YAN, CZ;LI, RD;WU, SX;HU, YF;DU, GM;CHI, WF;PAN, T;NING, J</t>
  </si>
  <si>
    <t>JOURNAL OF GEOGRAPHICAL SCIENCES 28 (5): 547-562 MAY 2018</t>
  </si>
  <si>
    <t>GEOSCIENCES</t>
  </si>
  <si>
    <t>159</t>
  </si>
  <si>
    <t>CHINESE ACAD SCI, KEY LAB LAND SURFACE PATTERN &amp; SIMULAT, INST GEOG SCI &amp; NAT RESOURCES RES, BEIJING 100101, PEOPLES R CHINA;CHINESE ACAD SCI, NORTHEAST INST GEOG &amp; AGROECOL, CHANGCHUN 130102, JILIN, PEOPLES R CHINA;CHINESE ACAD SCI, COLD &amp; ARID REG ENVIRONM &amp; ENGN RES INST, LANZHOU 730000, GANSU, PEOPLES R CHINA;CHINESE ACAD SCI, INST GEODESY &amp; GEOPHYS, WUHAN 430077, HUBEI, PEOPLES R CHINA;CHINESE ACAD SCI, XINJIANG INST ECOL &amp; GEOG, URUMQI 830011, PEOPLES R CHINA;NORTHEAST AGR UNIV, HARBIN 150030, HEILONGJIANG, PEOPLES R CHINA</t>
  </si>
  <si>
    <t>CHINESE ACADEMY OF SCIENCES;XINJIANG INSTITUTE OF ECOLOGY &amp; GEOGRAPHY, CAS;NORTHEAST INSTITUTE OF GEOGRAPHY &amp; AGROECOLOGY, CAS;NORTHEAST AGRICULTURAL UNIVERSITY - CHINA;INSTITUTE OF GEOGRAPHIC SCIENCES &amp; NATURAL RESOURCES RESEARCH, CAS;INSTITUTE OF GEODESY &amp; GEOPHYSICS, CAS;COLD &amp; ARID REGIONS ENVIRONMENTAL &amp; ENGINEERING RESEARCH INSTITUTE, CAS;</t>
  </si>
  <si>
    <t>172</t>
  </si>
  <si>
    <t>197</t>
  </si>
  <si>
    <t>220</t>
  </si>
  <si>
    <t>236</t>
  </si>
  <si>
    <t>WOS:000428846700014</t>
  </si>
  <si>
    <t>10.1016/j.foodchem.2018.02.107</t>
  </si>
  <si>
    <t>MEDLINE:29606478</t>
  </si>
  <si>
    <t>IDENTIFICATION OF A NOVEL ACE-INHIBITORY PEPTIDE FROM CASEIN AND EVALUATION OF THE INHIBITORY MECHANISMS</t>
  </si>
  <si>
    <t>TU, ML;WANG, C;CHEN, C;ZHANG, RY;LIU, HX;LU, WH;JIANG, LZ;DU, M</t>
  </si>
  <si>
    <t>FOOD CHEMISTRY 256: 98-104 AUG 1 2018</t>
  </si>
  <si>
    <t>79</t>
  </si>
  <si>
    <t>DALIAN POLYTECH UNIV, NATL ENGN RES CTR SEAFOOD, SCH FOOD SCI &amp; TECHNOL, DALIAN 116034, PEOPLES R CHINA;NORTHEAST AGR UNIV, COLL FOOD SCI, HARBIN 150030, HEILONGJIANG, PEOPLES R CHINA;HARBIN INST TECHNOL, SCH CHEM &amp; CHEM ENGN, DEPT FOOD SCI &amp; ENGN, HARBIN 150001, HEILONGJIANG, PEOPLES R CHINA</t>
  </si>
  <si>
    <t>DALIAN POLYTECHNIC UNIVERSITY;NORTHEAST AGRICULTURAL UNIVERSITY - CHINA;HARBIN INSTITUTE OF TECHNOLOGY;</t>
  </si>
  <si>
    <t>WOS:000430623900023</t>
  </si>
  <si>
    <t>10.1016/j.landusepol.2017.07.004</t>
  </si>
  <si>
    <t>QUANTIFYING SPATIO-TEMPORAL PATTERNS OF URBAN EXPANSION IN BEIJING DURING 1985-2013 WITH RURAL-URBAN DEVELOPMENT TRANSFORMATION</t>
  </si>
  <si>
    <t>YANG, YY;LIU, YS;LI, YR;DU, GM</t>
  </si>
  <si>
    <t>LAND USE POLICY 74: 220-230 MAY 2018</t>
  </si>
  <si>
    <t>SOCIAL SCIENCES, GENERAL</t>
  </si>
  <si>
    <t>69</t>
  </si>
  <si>
    <t>CHINESE ACAD SCI, INST GEOG SCI &amp; NAT RESOURCES RES, BEIJING 100101, PEOPLES R CHINA;BEIJING NORMAL UNIV, FAC GEOG SCI, BEIJING 100875, PEOPLES R CHINA;NORTHEAST AGR UNIV, COLL RESOURCES &amp; ENVIRONM, HARBIN 150030, HEILONGJIANG, PEOPLES R CHINA</t>
  </si>
  <si>
    <t>BEIJING NORMAL UNIVERSITY;NORTHEAST AGRICULTURAL UNIVERSITY - CHINA;INSTITUTE OF GEOGRAPHIC SCIENCES &amp; NATURAL RESOURCES RESEARCH, CAS;CHINESE ACADEMY OF SCIENCES;</t>
  </si>
  <si>
    <t>77</t>
  </si>
  <si>
    <t>86</t>
  </si>
  <si>
    <t>WOS:000434467000019</t>
  </si>
  <si>
    <t>10.1016/j.cej.2018.04.161</t>
  </si>
  <si>
    <t>CORN STRAW-DERIVED BIOCHAR IMPREGNATED WITH ALPHA-FEOOH NANORODS FOR HIGHLY EFFECTIVE COPPER REMOVAL</t>
  </si>
  <si>
    <t>YANG, F;ZHANG, SS;LI, HP;LI, SS;CHENG, K;LI, JS;TSANG, DCW</t>
  </si>
  <si>
    <t>CHEMICAL ENGINEERING JOURNAL 348: 191-201 SEP 15 2018</t>
  </si>
  <si>
    <t>CHINA MAINLAND;HONG KONG;</t>
  </si>
  <si>
    <t>NORTHEAST AGR UNIV, SCH WATER CONSERVANCY &amp; CIVIL ENGN, HARBIN 150030, HEILONGJIANG, PEOPLES R CHINA;HONG KONG POLYTECH UNIV, DEPT CIVIL &amp; ENVIRONM ENGN, KOWLOON, HONG KONG, PEOPLES R CHINA;NORTHEAST AGR UNIV, COLL SCI, HARBIN 150030, HEILONGJIANG, PEOPLES R CHINA;HARBIN ENGN UNIV, COLL MAT SCI &amp; CHEM ENGN, MINIST EDUC, KEY LAB SUPERLIGHT MAT &amp; SURFACE TECHNOL, HARBIN 150001, HEILONGJIANG, PEOPLES R CHINA</t>
  </si>
  <si>
    <t>HARBIN ENGINEERING UNIVERSITY;NORTHEAST AGRICULTURAL UNIVERSITY - CHINA;HONG KONG POLYTECHNIC UNIVERSITY;</t>
  </si>
  <si>
    <t>92</t>
  </si>
  <si>
    <t>WOS:000436442100001</t>
  </si>
  <si>
    <t>10.1109/ACCESS.2018.2844405</t>
  </si>
  <si>
    <t>IDENTIFICATION OF MAIZE LEAF DISEASES USING IMPROVED DEEP CONVOLUTIONAL NEURAL NETWORKS</t>
  </si>
  <si>
    <t>ZHANG, XH;QIAO, Y;MENG, FF;FAN, CG;ZHANG, MM</t>
  </si>
  <si>
    <t>IEEE ACCESS 6: 30370-30377 2018</t>
  </si>
  <si>
    <t>NORTHEAST AGR UNIV, SCH ELECT ENGN &amp; INFORMAT, HARBIN 150030, HEILONGJIANG, PEOPLES R CHINA</t>
  </si>
  <si>
    <t>WOS:000439467300061</t>
  </si>
  <si>
    <t>10.1016/j.biortech.2018.06.029</t>
  </si>
  <si>
    <t>MEDLINE:29940499</t>
  </si>
  <si>
    <t>FABRICATION AND CHARACTERIZATION OF HYDROPHILIC CORN STALK BIOCHAR-SUPPORTED NANOSCALE ZERO-VALENT IRON COMPOSITES FOR EFFICIENT METAL REMOVAL</t>
  </si>
  <si>
    <t>YANG, F;ZHANG, S;SUN, Y;CHENG, K;LI, J;TSANG, DCW</t>
  </si>
  <si>
    <t>BIORESOURCE TECHNOLOGY 265: 490-497 OCT 2018</t>
  </si>
  <si>
    <t>NORTHEAST AGR UNIV, SCH WATER CONSERVANCY &amp; CIVIL ENGN, HARBIN 150030, HEILONGJIANG, PEOPLES R CHINA;HONG KONG POLYTECH UNIV, DEPT CIVIL &amp; ENVIRONM ENGN, KOWLOON, HONG KONG, PEOPLES R CHINA;HARBIN ENGN UNIV, COLL MAT SCI &amp; CHEM ENGN, MINIST EDUC, KEY LAB SUPERLIGHT MAT &amp; SURFACE TECHNOL, HARBIN 150001, HEILONGJIANG, PEOPLES R CHINA</t>
  </si>
  <si>
    <t>142</t>
  </si>
  <si>
    <t>162</t>
  </si>
  <si>
    <t>173</t>
  </si>
  <si>
    <t>WOS:000440958900038</t>
  </si>
  <si>
    <t>10.1016/j.jhazmat.2018.06.003</t>
  </si>
  <si>
    <t>MEDLINE:29909169</t>
  </si>
  <si>
    <t>THE ANTAGONISTIC EFFECT OF SELENIUM ON CADMIUM-INDUCED APOPTOSIS VIA PPAR-GAMMA/PI3K/AKT PATHWAY IN CHICKEN PANCREAS</t>
  </si>
  <si>
    <t>JIN, X;JIA, TT;LIU, RH;XU, SW</t>
  </si>
  <si>
    <t>JOURNAL OF HAZARDOUS MATERIALS 357: 355-362 SEP 5 2018</t>
  </si>
  <si>
    <t>106</t>
  </si>
  <si>
    <t>NORTHEAST AGR UNIV, COLL VET MED, HARBIN 150030, SHIWEN XU, PEOPLES R CHINA;NORTHEAST AGR UNIV, COLL VET MED, PROV EDUC DEPT HEILONGJIANG COMMON ANIM DIS PREVE, HARBIN 150030, HEILONGJIANG, PEOPLES R CHINA</t>
  </si>
  <si>
    <t>WOS:000442281400012</t>
  </si>
  <si>
    <t>10.1080/15548627.2018.1474314</t>
  </si>
  <si>
    <t>MEDLINE:29940786</t>
  </si>
  <si>
    <t>CHLOROQUINE INHIBITS AUTOPHAGIC FLUX BY DECREASING AUTOPHAGOSOME-LYSOSOME FUSION</t>
  </si>
  <si>
    <t>MAUTHE, M;ORHON, I;ROCCHI, C;ZHOU, XD;LUHR, M;HIJLKEMA, KJ;COPPES, RP;ENGEDAL, N;MARI, M;REGGIORI, F</t>
  </si>
  <si>
    <t>AUTOPHAGY 14 (8): 1435-1455 2018</t>
  </si>
  <si>
    <t>CHINA MAINLAND;NORWAY;NETHERLANDS;</t>
  </si>
  <si>
    <t>UNIV GRONINGEN, UNIV MED CTR GRONINGEN, DEPT CELL BIOL, A DEUSINGLAAN 1, NL-9713 AV GRONINGEN, NETHERLANDS;UNIV MED CTR UTRECHT, CTR MOL MED, DEPT CELL BIOL, HEIDELBERGLAAN 100, NL-3584 CX UTRECHT, NETHERLANDS;UNIV GRONINGEN, UNIV MED CTR GRONINGEN, DEPT RADIAT ONCOL, GRONINGEN, NETHERLANDS;NORTHEAST AGR UNIV, COLL VET MED, DEPT PREVENT VET MED, HARBIN, HEILONGJIANG, PEOPLES R CHINA;UNIV OSLO, CTR MOL MED NORWAY NCMM, NORD EMBL PARTNERSHIP MOL MED, OSLO, NORWAY</t>
  </si>
  <si>
    <t>NORTHEAST AGRICULTURAL UNIVERSITY - CHINA;UTRECHT UNIVERSITY MEDICAL CENTER;UTRECHT UNIVERSITY;UNIVERSITY OF OSLO;UNIVERSITY OF GRONINGEN;</t>
  </si>
  <si>
    <t>597</t>
  </si>
  <si>
    <t>641</t>
  </si>
  <si>
    <t>LEAGUE OF EUROPEAN RESEARCH UNIVERSITIES - LERU;UTRECHT UNIVERSITY MEDICAL CENTER;UTRECHT UNIVERSITY;UNIVERSITY OF OSLO;UNIVERSITY OF GRONINGEN;NORTHEAST AGRICULTURAL UNIVERSITY - CHINA;</t>
  </si>
  <si>
    <t>684</t>
  </si>
  <si>
    <t>725</t>
  </si>
  <si>
    <t>LEAGUE EUROPEAN RES UNIV LERU;UTRECHT UNIVERSITY MEDICAL CENTER;UTRECHT UNIVERSITY;UNIVERSITY OF OSLO;UNIVERSITY OF GRONINGEN;NORTHEAST AGRICULTURAL UNIVERSITY - CHINA;</t>
  </si>
  <si>
    <t>763</t>
  </si>
  <si>
    <t>WOS:000446149600027</t>
  </si>
  <si>
    <t>10.1016/j.chemosphere.2018.06.179</t>
  </si>
  <si>
    <t>MEDLINE:30077103</t>
  </si>
  <si>
    <t>UTILIZATIONS OF AGRICULTURAL WASTE AS ADSORBENT FOR THE REMOVAL OF CONTAMINANTS: A REVIEW</t>
  </si>
  <si>
    <t>DAI, YJ;SUN, QY;WANG, WS;LU, L;LIU, M;LI, JJ;YANG, SS;SUN, Y;ZHANG, KX;XU, JY;ZHENG, WL;HU, ZY;YANG, YH;GAO, YW;CHEN, YJ;ZHANG, X;GAO, F;ZHANG, Y</t>
  </si>
  <si>
    <t>CHEMOSPHERE 211: 235-253 NOV 2018</t>
  </si>
  <si>
    <t>NORTHEAST AGR UNIV, COLL RESOURCES &amp; ENVIRONM, LAB ENVIRONM REMEDIAT, 600 CHANGJIANG RD, HARBIN 150030, HEILONGJIANG, PEOPLES R CHINA</t>
  </si>
  <si>
    <t>123</t>
  </si>
  <si>
    <t>150</t>
  </si>
  <si>
    <t>158</t>
  </si>
  <si>
    <t>WOS:000447915400138</t>
  </si>
  <si>
    <t>10.1016/j.scitotenv.2018.09.291</t>
  </si>
  <si>
    <t>MEDLINE:30360272</t>
  </si>
  <si>
    <t>AN OPTIMAL MODELLING APPROACH FOR MANAGING AGRICULTURAL WATER-ENERGY-FOOD NEXUS UNDER UNCERTAINTY</t>
  </si>
  <si>
    <t>LI, M;FU, Q;SINGH, VP;JI, Y;LIU, D;ZHANG, CL;LI, TX</t>
  </si>
  <si>
    <t>SCIENCE OF THE TOTAL ENVIRONMENT 651: 1416-1434 PART 1 FEB 15 2019</t>
  </si>
  <si>
    <t>82</t>
  </si>
  <si>
    <t>NORTHEAST AGR UNIV, SCH WATER CONSERVANCY &amp; CIVIL ENGN, HARBIN 150030, HEILONGJIANG, PEOPLES R CHINA;NORTHEAST AGR UNIV, KEY LAB EFFECT UTILIZAT AGR WATER RESOURCES, MINIST AGR, HARBIN 150030, HEILONGJIANG, PEOPLES R CHINA;NORTHEAST AGR UNIV, HEILONGJIAGN PROV KEY LAB WATER RESOURCES &amp; WATER, HARBIN 150030, HEILONGJIANG, PEOPLES R CHINA;TEXAS A&amp;M UNIV, ZACHRY DEPT CIVIL ENGN, DEPT BIOL &amp; AGR ENGN, 201 SCOATES HALL, COLLEGE STN, TX 77843 USA;CHINA AGR UNIV, CTR AGR WATER RES CHINA, BEIJING 100083, PEOPLES R CHINA</t>
  </si>
  <si>
    <t>CHINA AGRICULTURAL UNIVERSITY;TEXAS A&amp;M UNIVERSITY SYSTEM;TEXAS A&amp;M UNIVERSITY COLLEGE STATION;NORTHEAST AGRICULTURAL UNIVERSITY - CHINA;</t>
  </si>
  <si>
    <t>2019</t>
  </si>
  <si>
    <t>WOS:000448161200009</t>
  </si>
  <si>
    <t>10.1016/j.biortech.2018.09.081</t>
  </si>
  <si>
    <t>MEDLINE:30265954</t>
  </si>
  <si>
    <t>IMPROVED LIGNOCELLULOSE-DEGRADING PERFORMANCE DURING STRAW COMPOSTING FROM DIVERSE SOURCES WITH ACTINOMYCETES INOCULATION BY REGULATING THE KEY ENZYME ACTIVITIES</t>
  </si>
  <si>
    <t>WEI, YQ;WU, D;WEI, D;ZHAO, Y;WU, JQ;XIE, XY;ZHANG, RJ;WEI, ZM</t>
  </si>
  <si>
    <t>BIORESOURCE TECHNOLOGY 271: 66-74 JAN 2019</t>
  </si>
  <si>
    <t>NORTHEAST AGR UNIV, COLL LIFE SCI, HARBIN 150030, HEILONGJIANG, PEOPLES R CHINA;TSINGHUA UNIV, SCH ENVIRONM, BEIJING 100084, PEOPLES R CHINA;TSINGHUA UNIV, STATE KEY JOINT LAB ENVIRONM SIMULAT &amp; POLLUT CON, BEIJING 100084, PEOPLES R CHINA;BEIJING ACAD AGR &amp; FORESTRY SCI, INST PLANT NUTR &amp; RESOURCES, BEIJING 100012, PEOPLES R CHINA</t>
  </si>
  <si>
    <t>BEIJING ACADEMY OF AGRICULTURE &amp; FORESTRY;TSINGHUA UNIVERSITY;NORTHEAST AGRICULTURAL UNIVERSITY - CHINA;</t>
  </si>
  <si>
    <t>137</t>
  </si>
  <si>
    <t>141</t>
  </si>
  <si>
    <t>WOS:000449127000014</t>
  </si>
  <si>
    <t>10.1016/j.meatsci.2018.09.003</t>
  </si>
  <si>
    <t>MEDLINE:30219362</t>
  </si>
  <si>
    <t>CHANGES IN MYOFIBRILLAR PROTEIN GEL QUALITY OF PORCINE LONGISSIMUS MUSCLE INDUCED BY ITS STUCTURAL MODIFICATION UNDER DIFFERENT THAWING METHODS</t>
  </si>
  <si>
    <t>LI, FF;WANG, B;LIU, Q;CHEN, Q;ZHANG, HW;XIA, XF;KONG, BH</t>
  </si>
  <si>
    <t>MEAT SCIENCE 147: 108-115 JAN 2019</t>
  </si>
  <si>
    <t>47</t>
  </si>
  <si>
    <t>56</t>
  </si>
  <si>
    <t>63</t>
  </si>
  <si>
    <t>66</t>
  </si>
  <si>
    <t>71</t>
  </si>
  <si>
    <t>WOS:000449891300004</t>
  </si>
  <si>
    <t>10.1016/j.chemosphere.2018.09.002</t>
  </si>
  <si>
    <t>MEDLINE:30253253</t>
  </si>
  <si>
    <t>HYDROGEN SULFIDE EXPOSURE INDUCES JEJUNUM INJURY VIA CYP450S/ROS PATHWAY IN BROILERS</t>
  </si>
  <si>
    <t>ZHENG, SF;JIN, X;CHEN, MH;SHI, QX;ZHANG, HF;XU, SW</t>
  </si>
  <si>
    <t>CHEMOSPHERE 214: 25-34 JAN 2019</t>
  </si>
  <si>
    <t>70</t>
  </si>
  <si>
    <t>NORTHEAST AGR UNIV, COLL VET MED, HARBIN 150030, HEILONGJIANG, PEOPLES R CHINA;CHINESE ACAD AGR SCI, INST ANIM SCI, STATE KEY LAB ANIM NUTR, BEIJING 100193, PEOPLES R CHINA;NORTHEAST AGR UNIV, COLL VET MED, DEPT HEILONGJIANG COMMON ANIM DIS PREVENT &amp; TREAT, KEY LAB PROV EDUC, HARBIN 150030, HEILONGJIANG, PEOPLES R CHINA</t>
  </si>
  <si>
    <t>CHINESE ACADEMY OF AGRICULTURAL SCIENCES;NORTHEAST AGRICULTURAL UNIVERSITY - CHINA;INSTITUTE OF ANIMAL SCIENCE, CAAS;</t>
  </si>
  <si>
    <t>WOS:000456418700023</t>
  </si>
  <si>
    <t>10.1093/nsr/nwx156</t>
  </si>
  <si>
    <t>IS THE EAST ASIAN FLORA ANCIENT OR NOT?</t>
  </si>
  <si>
    <t>CHEN, YS;DENG, T;ZHOU, Z;SUN, H</t>
  </si>
  <si>
    <t>NATIONAL SCIENCE REVIEW 5 (6): 920-932 NOV 2018</t>
  </si>
  <si>
    <t>65</t>
  </si>
  <si>
    <t>CHINESE ACAD SCI, KUNMING INST BOT, KEY LAB PLANT DIV &amp; BIOGEOG EAST ASIA, KUNMING 650201, YUNNAN, PEOPLES R CHINA;NORTHEAST AGR UNIV, COLL LIFE SCI, HARBIN 150030, HEILONGJIANG, PEOPLES R CHINA;UNIV CHINESE ACAD SCI, BEIJING 100049, PEOPLES R CHINA</t>
  </si>
  <si>
    <t>CHINESE ACADEMY OF SCIENCES;UNIVERSITY OF CHINESE ACADEMY OF SCIENCES, CAS;NORTHEAST AGRICULTURAL UNIVERSITY - CHINA;KUNMING INSTITUTE OF BOTANY, CAS;</t>
  </si>
  <si>
    <t>76</t>
  </si>
  <si>
    <t>WOS:000456761000072</t>
  </si>
  <si>
    <t>10.1016/j.jhazmat.2018.11.047</t>
  </si>
  <si>
    <t>MEDLINE:30472452</t>
  </si>
  <si>
    <t>ASSEMBLING BIOCHAR WITH VARIOUS LAYERED DOUBLE HYDROXIDES FOR ENHANCEMENT OF PHOSPHORUS RECOVERY</t>
  </si>
  <si>
    <t>YANG, F;ZHANG, SS;SUN, YQ;TSANG, DCW;CHENG, K;OK, YS</t>
  </si>
  <si>
    <t>JOURNAL OF HAZARDOUS MATERIALS 365: 665-673 MAR 5 2019</t>
  </si>
  <si>
    <t>CHINA MAINLAND;SOUTH KOREA;HONG KONG;</t>
  </si>
  <si>
    <t>NORTHEAST AGR UNIV, SCH WATER CONSERVANCY &amp; CIVIL ENGN, HARBIN 150030, HEILONGJIANG, PEOPLES R CHINA;HONG KONG POLYTECH UNIV, DEPT CIVIL &amp; ENVIRONM ENGN, HUNG HOM, KOWLOON, HONG KONG, PEOPLES R CHINA;HARBIN ENGN UNIV, COLL MAT SCI &amp; CHEM ENGN, MINIST EDUC, KEY LAB SUPERLIGHT MAT &amp; SURFACE TECHNOL, HARBIN 150001, HEILONGJIANG, PEOPLES R CHINA;KOREA UNIV, OJERI, KOREA BLATHER RES CTR, SEOUL 02841, SOUTH KOREA;KOREA UNIV, DIV ENVIRONM SCI &amp; ECOL ENGN, SEOUL 02841, SOUTH KOREA</t>
  </si>
  <si>
    <t>HARBIN ENGINEERING UNIVERSITY;NORTHEAST AGRICULTURAL UNIVERSITY - CHINA;KOREA UNIVERSITY;HONG KONG POLYTECHNIC UNIVERSITY;</t>
  </si>
  <si>
    <t>126</t>
  </si>
  <si>
    <t>WOS:000457576400022</t>
  </si>
  <si>
    <t>10.1038/s41587-018-0008-8</t>
  </si>
  <si>
    <t>MEDLINE:30718868</t>
  </si>
  <si>
    <t>1,520 REFERENCE GENOMES FROM CULTIVATED HUMAN GUT BACTERIA ENABLE FUNCTIONAL MICROBIOME ANALYSES</t>
  </si>
  <si>
    <t>ZOU, YQ;XUE, WB;LUO, GW;DENG, ZQ;QIN, PP;GUO, RJ;SUN, HP;XIA, Y;LIANG, SS;DAI, Y;WAN, DW;JIANG, RR;SU, LL;FENG, Q;JIE, ZY;GUO, TK;XIA, ZK;LIU, C;YU, JH;LIN, YX;TANG, SM;HUO, GC;XU, X;HOU, Y;LIU, X;WANG, J;YANG, HM;KRISTIANSEN, K;LI, JH;JIA, HJ;XIAO, L</t>
  </si>
  <si>
    <t>NATURE BIOTECHNOLOGY 37 (2): 179-+ FEB 2019</t>
  </si>
  <si>
    <t>140</t>
  </si>
  <si>
    <t>CHINA MAINLAND;DENMARK;</t>
  </si>
  <si>
    <t>BGI SHENZHEN, SHENZHEN, PEOPLES R CHINA;BGI SHENZHEN, CHINA NATL GENEBANK, SHENZHEN, PEOPLES R CHINA;UNIV COPENHAGEN, DEPT BIOL, LAB GENOM &amp; MOL BIOMED, COPENHAGEN, DENMARK;NORTHEAST AGR UNIV, COLL FOOD SCI, KEY LAB DAIRY SCI, HARBIN, HEILONGJIANG, PEOPLES R CHINA;UNIV CHINESE ACAD SCI, BGI EDUC CTR, SHENZHEN, PEOPLES R CHINA;SHENZHEN ENGN LAB DETECT &amp; INTERVENT HUMAN INTEST, SHENZHEN, PEOPLES R CHINA;BGI SHENZHEN, BGI QINGDAO, QINGDAO, PEOPLES R CHINA;JAMES D WATSON INST GENOME SCI, HANGZHOU, ZHEJIANG, PEOPLES R CHINA;QINGDAO EUROPE ADV INST LIFE SCI, QINGDAO, PEOPLES R CHINA;SOUTH CHINA UNIV TECHNOL, SCH BIOSCI &amp; BIOTECHNOL, GUANGZHOU, GUANGDONG, PEOPLES R CHINA;MACAU UNIV SCI &amp; TECHNOL, TAIPA, MACAO, PEOPLES R CHINA;FUDAN UNIV, DEPT DIGEST DIS, HUASHAN HOSP, SHANGHAI, PEOPLES R CHINA</t>
  </si>
  <si>
    <t>BEIJING GENOMICS INSTITUTE (BGI);UNIVERSITY OF COPENHAGEN;UNIVERSITY OF CHINESE ACADEMY OF SCIENCES, CAS;SOUTH CHINA UNIVERSITY OF TECHNOLOGY;SHENZHEN ENGN LAB DETECT &amp; INTERVENT HUMAN INTEST;QINGDAO EUROPE ADV INST LIFE SCI;NORTHEAST AGRICULTURAL UNIVERSITY - CHINA;MACAU UNIVERSITY OF SCIENCE &amp; TECHNOLOGY;JAMES D WATSON INST GENOME SCI;FUDAN UNIVERSITY;CHINESE ACADEMY OF SCIENCES;</t>
  </si>
  <si>
    <t>167</t>
  </si>
  <si>
    <t>BEIJING GENOMICS INSTITUTE (BGI);UNIVERSITY OF COPENHAGEN;UNIVERSITY OF CHINESE ACADEMY OF SCIENCES, CAS;SOUTH CHINA UNIVERSITY OF TECHNOLOGY;SHENZHEN ENGN LAB DETECT &amp; INTERVENT HUMAN INTEST;QINGDAO EUROPE ADV INST LIFE SCI;NORTHEAST AGRICULTURAL UNIVERSITY - CHINA;MACAU UNIVERSITY OF SCIENCE &amp; TECHNOLOGY;LEAGUE OF EUROPEAN RESEARCH UNIVERSITIES - LERU;JAMES D WATSON INST GENOME SCI;FUDAN UNIVERSITY;CHINESE ACADEMY OF SCIENCES;</t>
  </si>
  <si>
    <t>183</t>
  </si>
  <si>
    <t>BEIJING GENOMICS INSTITUTE (BGI);UNIVERSITY OF COPENHAGEN;UNIVERSITY OF CHINESE ACADEMY OF SCIENCES, CAS;SOUTH CHINA UNIVERSITY OF TECHNOLOGY;SHENZHEN ENGN LAB DETECT &amp; INTERVENT HUMAN INTEST;QINGDAO EUROPE ADV INST LIFE SCI;NORTHEAST AGRICULTURAL UNIVERSITY - CHINA;MACAU UNIVERSITY OF SCIENCE &amp; TECHNOLOGY;LEAGUE EUROPEAN RES UNIV LERU;JAMES D WATSON INST GENOME SCI;FUDAN UNIVERSITY;CHINESE ACADEMY OF SCIENCES;</t>
  </si>
  <si>
    <t>190</t>
  </si>
  <si>
    <t>WOS:000457666800061</t>
  </si>
  <si>
    <t>10.1016/j.fsi.2018.10.029</t>
  </si>
  <si>
    <t>MEDLINE:30308298</t>
  </si>
  <si>
    <t>ATRAZINE EXPOSURE TRIGGERS COMMON CARP NEUTROPHIL APOPTOSIS VIA THE CYP450S/ROS PATHWAY</t>
  </si>
  <si>
    <t>WANG, SC;ZHANG, QJ;ZHENG, SF;CHEN, MH;ZHAO, FQ;XU, SW</t>
  </si>
  <si>
    <t>FISH &amp; SHELLFISH IMMUNOLOGY 84: 551-557 JAN 2019</t>
  </si>
  <si>
    <t>52</t>
  </si>
  <si>
    <t>NORTHEAST AGR UNIV, COLL VET MED, HARBIN 150030, HEILONGJIANG, PEOPLES R CHINA;LIAO NING AGR TECH COLL, DEPT VET &amp; HUSB, YING KOU 115009, LIAONING, PEOPLES R CHINA;NORTHEAST AGR UNIV, COLL VET MED, DEPT HEILONGJIANG COMMON ANIM DIS PREVENT &amp; TREAT, KEY LAB PROV EDUC, HARBIN 150030, HEILONGJIANG, PEOPLES R CHINA</t>
  </si>
  <si>
    <t>LIAO NING AGR TECH COLL;NORTHEAST AGRICULTURAL UNIVERSITY - CHINA;</t>
  </si>
  <si>
    <t>57</t>
  </si>
  <si>
    <t>58</t>
  </si>
  <si>
    <t>59</t>
  </si>
  <si>
    <t>60</t>
  </si>
  <si>
    <t>61</t>
  </si>
  <si>
    <t>WOS:000457853600006</t>
  </si>
  <si>
    <t>10.1016/j.trac.2018.12.002</t>
  </si>
  <si>
    <t>MICROPLASTICS IN THE ENVIRONMENT: A REVIEW OF ANALYTICAL METHODS, DISTRIBUTION, AND BIOLOGICAL EFFECTS</t>
  </si>
  <si>
    <t>ZHANG, SL;WANG, JQ;LIU, X;QU, FJ;WANG, XS;WANG, XR;LI, Y;SUN, YK</t>
  </si>
  <si>
    <t>TRAC-TRENDS IN ANALYTICAL CHEMISTRY 111: 62-72 FEB 2019</t>
  </si>
  <si>
    <t>NORTHEAST AGR UNIV, 590 CHANGJIANG ST, HARBIN 150030, HEILONGJIANG, PEOPLES R CHINA</t>
  </si>
  <si>
    <t>98</t>
  </si>
  <si>
    <t>116</t>
  </si>
  <si>
    <t>122</t>
  </si>
  <si>
    <t>WOS:000459528400028</t>
  </si>
  <si>
    <t>10.1016/j.fsi.2018.08.060</t>
  </si>
  <si>
    <t>MEDLINE:30176333</t>
  </si>
  <si>
    <t>IMPAIRED IMMUNE FUNCTION AND STRUCTURAL INTEGRITY IN THE GILLS OF COMMON CARP (CYPRINUS CARPIO L.) CAUSED BY CHLORPYRIFOS EXPOSURE: THROUGH OXIDATIVE STRESS AND APOPTOSIS</t>
  </si>
  <si>
    <t>JIAO, WY;HAN, Q;XU, YM;JIANG, HJ;XING, HJ;TENG, XH</t>
  </si>
  <si>
    <t>FISH &amp; SHELLFISH IMMUNOLOGY 86: 239-245 MAR 2019</t>
  </si>
  <si>
    <t>43</t>
  </si>
  <si>
    <t>NORTHEAST AGR UNIV, COLL ANIM SCI &amp; TECHNOL, HARBIN 150030, HEILONGJIANG, PEOPLES R CHINA</t>
  </si>
  <si>
    <t>46</t>
  </si>
  <si>
    <t>49</t>
  </si>
  <si>
    <t>51</t>
  </si>
  <si>
    <t>53</t>
  </si>
  <si>
    <t>WOS:000460709500044</t>
  </si>
  <si>
    <t>10.1016/j.jhazmat.2018.12.014</t>
  </si>
  <si>
    <t>MEDLINE:30551084</t>
  </si>
  <si>
    <t>IMMUNOSUPPRESSION, OXIDATIVE STRESS, AND GLYCOMETABOLISM DISORDER CAUSED BY CADMIUM IN COMMON CARP (CYPRINUS CARPIO L.): APPLICATION OF TRANSCRIPTOME ANALYSIS IN RISK ASSESSMENT OF ENVIRONMENTAL CONTAMINANT CADMIUM</t>
  </si>
  <si>
    <t>CHEN, JQ;XU, YM;HAN, Q;YAO, YC;XING, HJ;TENG, XH</t>
  </si>
  <si>
    <t>JOURNAL OF HAZARDOUS MATERIALS 366: 386-394 MAR 15 2019</t>
  </si>
  <si>
    <t>75</t>
  </si>
  <si>
    <t>WOS:000461270900028</t>
  </si>
  <si>
    <t>10.1016/j.jhazmat.2019.01.054</t>
  </si>
  <si>
    <t>MEDLINE:30684762</t>
  </si>
  <si>
    <t>HYDROGEN SULFIDE EXPOSURE TRIGGERS CHICKEN TRACHEA INFLAMMATORY INJURY THROUGH OXIDATIVE STRESS-MEDIATED FOS/IL8 SIGNALING</t>
  </si>
  <si>
    <t>CHEN, MH;LI, XJ;SHI, QX;ZHANG, ZW;XU, SW</t>
  </si>
  <si>
    <t>JOURNAL OF HAZARDOUS MATERIALS 368: 243-254 APR 15 2019</t>
  </si>
  <si>
    <t>NORTHEAST AGR UNIV, COLL VET MED, HARBIN 150030, HEILONGJIANG, PEOPLES R CHINA;NORTHEAST AGR UNIV, COLL VET MED, DEPT HEILONGJIANG COMMON ANIM DIS PREVENT &amp; TREAT, KEY LAB PROV EDUC, HARBIN 150030, HEILONGJIANG, PEOPLES R CHINA</t>
  </si>
  <si>
    <t>WOS:000463341700047</t>
  </si>
  <si>
    <t>10.1016/j.foodhyd.2019.02.003</t>
  </si>
  <si>
    <t>ENCAPSULATION OF CURCUMIN IN ZEIN/ CASEINATE/SODIUM ALGINATE NANOPARTICLES WITH IMPROVED PHYSICOCHEMICAL AND CONTROLLED RELEASE PROPERTIES</t>
  </si>
  <si>
    <t>LIU, QG;JING, YQ;HAN, CP;ZHANG, H;TIAN, YM</t>
  </si>
  <si>
    <t>FOOD HYDROCOLLOIDS 93: 432-442 AUG 2019</t>
  </si>
  <si>
    <t>WOS:000463679600032</t>
  </si>
  <si>
    <t>10.1021/acs.est.8b06401</t>
  </si>
  <si>
    <t>MEDLINE:30821974</t>
  </si>
  <si>
    <t>DIVERSITY IN THE MECHANISMS OF HUMIN FORMATION DURING COMPOSTING WITH DIFFERENT MATERIALS</t>
  </si>
  <si>
    <t>GAO, XT;TAN, WB;ZHAO, Y;WU, JQ;SUN, QH;QI, HS;XIE, XY;WEI, ZM</t>
  </si>
  <si>
    <t>ENVIRONMENTAL SCIENCE &amp; TECHNOLOGY 53 (7): 3653-3662 APR 2 2019</t>
  </si>
  <si>
    <t>NORTHEAST AGR UNIV, COLL LIFE SCI, HARBIN 150030, HEILONGJIANG, PEOPLES R CHINA;CHINESE RES INST ENVIRONM SCI, STATE KEY LAB ENVIRONM CRITERIA &amp; RISK ASSESSMENT, BEIJING 100012, PEOPLES R CHINA</t>
  </si>
  <si>
    <t>WOS:000464488500017</t>
  </si>
  <si>
    <t>10.1016/j.watres.2019.02.046</t>
  </si>
  <si>
    <t>MEDLINE:30849731</t>
  </si>
  <si>
    <t>REMOVAL OF MICROPLASTICS IN MUNICIPAL SEWAGE FROM CHINAS LARGEST WATER RECLAMATION PLANT</t>
  </si>
  <si>
    <t>YANG, LB;LI, KX;CUI, S;KANG, Y;AN, LH;LEI, K</t>
  </si>
  <si>
    <t>WATER RESEARCH 155: 175-181 MAY 15 2019</t>
  </si>
  <si>
    <t>CHINESE RES INST ENVIRONM SCI, STATE KEY LAB ENVIRONM CRITERIA &amp; RISK ASSESSMENT, BEIJING 100012, PEOPLES R CHINA;BEIJING DRAINAGE GRP CO LTD, RES &amp; DEV CTR, BEIJING 100022, PEOPLES R CHINA;NORTHEAST AGR UNIV, SCH WATER CONSERVANCY &amp; CIVIL ENGN, HARBIN 150030, HEILONGJIANG, PEOPLES R CHINA;BEIJING UNIV CHEM TECHNOL, ANAL &amp; TEST CTR, BEIJING 100029, PEOPLES R CHINA</t>
  </si>
  <si>
    <t>BEIJING DRAINAGE GRP CO LTD;NORTHEAST AGRICULTURAL UNIVERSITY - CHINA;CHINESE RESEARCH ACADEMY OF ENVIRONMENTAL SCIENCES;BEIJING UNIVERSITY OF CHEMICAL TECHNOLOGY;</t>
  </si>
  <si>
    <t>WOS:000465054600002</t>
  </si>
  <si>
    <t>10.1016/j.chemosphere.2019.01.161</t>
  </si>
  <si>
    <t>MEDLINE:30763912</t>
  </si>
  <si>
    <t>THE ADSORPTION, REGENERATION AND ENGINEERING APPLICATIONS OF BIOCHAR FOR REMOVAL ORGANIC POLLUTANTS: A REVIEW</t>
  </si>
  <si>
    <t>DAI, YJ;ZHANG, NX;XING, CM;CUI, QX;SUN, QY</t>
  </si>
  <si>
    <t>CHEMOSPHERE 223: 12-27 MAY 2019</t>
  </si>
  <si>
    <t>160</t>
  </si>
  <si>
    <t>175</t>
  </si>
  <si>
    <t>209</t>
  </si>
  <si>
    <t>231</t>
  </si>
  <si>
    <t>249</t>
  </si>
  <si>
    <t>269</t>
  </si>
  <si>
    <t>WOS:000467404100002</t>
  </si>
  <si>
    <t>10.1002/med.21542</t>
  </si>
  <si>
    <t>MEDLINE:30353555</t>
  </si>
  <si>
    <t>ANTIMICROBIAL PEPTIDES: PROMISING ALTERNATIVES IN THE POST FEEDING ANTIBIOTIC ERA</t>
  </si>
  <si>
    <t>WANG, JJ;DOU, XJ;SONG, J;LYU, YF;ZHU, X;XU, L;LI, WZ;SHAN, AS</t>
  </si>
  <si>
    <t>MEDICINAL RESEARCH REVIEWS 39 (3): 831-859 MAY 2019</t>
  </si>
  <si>
    <t>PHARMACOLOGY &amp; TOXICOLOGY</t>
  </si>
  <si>
    <t>NORTHEAST AGR UNIV, INST ANIM NUTR, DEPT ANIM NUTR, 59 MUCAI ST, HARBIN 150030, HEILONGJIANG, PEOPLES R CHINA</t>
  </si>
  <si>
    <t>144</t>
  </si>
  <si>
    <t>WOS:000471829300007</t>
  </si>
  <si>
    <t>10.1016/j.pt.2019.04.004</t>
  </si>
  <si>
    <t>MEDLINE:31076351</t>
  </si>
  <si>
    <t>HOST SPECIFICITY OF ENTEROCYTOZOON BIENEUSI AND PUBLIC HEALTH IMPLICATIONS</t>
  </si>
  <si>
    <t>LI, W;FENG, YY;SANTIN, M</t>
  </si>
  <si>
    <t>TRENDS IN PARASITOLOGY 35 (6): 436-451 JUN 2019</t>
  </si>
  <si>
    <t>MICROBIOLOGY</t>
  </si>
  <si>
    <t>NORTHEAST AGR UNIV, COLL VET MED, HEILONGJIANG KEY LAB ZOONOSIS, HARBIN, HEILONGJIANG, PEOPLES R CHINA;SOUTH CHINA AGR UNIV, COLL VET MED, MINIST AGR, KEY LAB ZOONOSIS, GUANGZHOU, GUANGDONG, PEOPLES R CHINA;ARS, USDA, ENVIRONM MICROBIAL &amp; FOOD SAFETY LAB, BELTSVILLE AGR RES CTR, BELTSVILLE, MD 20705 USA</t>
  </si>
  <si>
    <t>NORTHEAST AGRICULTURAL UNIVERSITY - CHINA;UNITED STATES DEPARTMENT OF AGRICULTURE (USDA);SOUTH CHINA AGRICULTURAL UNIVERSITY;</t>
  </si>
  <si>
    <t>127</t>
  </si>
  <si>
    <t>WOS:000473376800069</t>
  </si>
  <si>
    <t>10.1016/j.indcrop.2019.05.070</t>
  </si>
  <si>
    <t>DESIGN, SYNTHESIS, SAR AND MOLECULAR DOCKING OF NOVEL GREEN NIACIN-TRIKETONE HPPD INHIBITOR</t>
  </si>
  <si>
    <t>FU, Y;ZHANG, SQ;LIU, YX;WANG, JY;GAO, S;ZHAO, LX;YE, F</t>
  </si>
  <si>
    <t>INDUSTRIAL CROPS AND PRODUCTS 137: 566-575 OCT 1 2019</t>
  </si>
  <si>
    <t>NORTHEAST AGR UNIV, COLL SCI, DEPT APPL CHEM, HARBIN 150030, HEILONGJIANG, PEOPLES R CHINA</t>
  </si>
  <si>
    <t>WOS:000484658800016</t>
  </si>
  <si>
    <t>10.1016/j.foodhyd.2019.105306</t>
  </si>
  <si>
    <t>EFFECTS OF (+)-CATECHIN ON A RICE BRAN PROTEIN OIL-IN-WATER EMULSION: DROPLET SIZE, ZETA-POTENTIAL, EMULSIFYING PROPERTIES, AND RHEOLOGICAL BEHAVIOR</t>
  </si>
  <si>
    <t>LI, D;ZHAO, Y;WANG, X;TANG, HL;WU, N;WU, F;YU, DY;ELFALLEH, W</t>
  </si>
  <si>
    <t>FOOD HYDROCOLLOIDS 98: - JAN 2020</t>
  </si>
  <si>
    <t>36</t>
  </si>
  <si>
    <t>CHINA MAINLAND;TUNISIA;</t>
  </si>
  <si>
    <t>NORTHEAST AGR UNIV, SCH FOOD SCI, HARBIN 150030, HEILONGJIANG, PEOPLES R CHINA;UNIV GABES, ECOLE NATL INGN GABES, LEEEP, LR18ES35, GABES 6072, TUNISIA</t>
  </si>
  <si>
    <t>NORTHEAST AGRICULTURAL UNIVERSITY - CHINA;UNIVERSITE DE GABES;</t>
  </si>
  <si>
    <t>2020</t>
  </si>
  <si>
    <t>42</t>
  </si>
  <si>
    <t>50</t>
  </si>
  <si>
    <t>73</t>
  </si>
  <si>
    <t>WOS:000487024400024</t>
  </si>
  <si>
    <t>10.1039/c9fo01152h</t>
  </si>
  <si>
    <t>MEDLINE:31429458</t>
  </si>
  <si>
    <t>DIETARY MELATONIN ATTENUATES CHROMIUM-INDUCED LUNG INJURY VIA ACTIVATING THE SIRT1/PGC-1 ALPHA/NRF2 PATHWAY</t>
  </si>
  <si>
    <t>HAN, B;LI, SY;LV, YY;YANG, DQ;LI, JY;YANG, QY;WU, PF;LV, ZJ;ZHANG, ZG</t>
  </si>
  <si>
    <t>FOOD &amp; FUNCTION 10 (9): 5555-5565 SEP 1 2019</t>
  </si>
  <si>
    <t>NORTHEAST AGR UNIV, COLL VET MED, HARBIN 150030, HEILONGJIANG, PEOPLES R CHINA;HEILONGIANG KEY LAB LAB ANIM &amp; COMPARAT MED, HARBIN 150030, HEILONGJIANG, PEOPLES R CHINA</t>
  </si>
  <si>
    <t>HEILONGIANG KEY LAB LAB ANIM &amp; COMPARAT MED;NORTHEAST AGRICULTURAL UNIVERSITY - CHINA;</t>
  </si>
  <si>
    <t>68</t>
  </si>
  <si>
    <t>WOS:000487024400045</t>
  </si>
  <si>
    <t>10.1039/c9fo01062a</t>
  </si>
  <si>
    <t>MEDLINE:31461095</t>
  </si>
  <si>
    <t>LACTOBACILLUS ACIDOPHILUS ALLEVIATES TYPE 2 DIABETES BY REGULATING HEPATIC GLUCOSE, LIPID METABOLISM AND GUT MICROBIOTA IN MICE</t>
  </si>
  <si>
    <t>YAN, FF;LI, N;SHI, JL;LI, HZ;YUE, YX;JIAO, WS;WANG, NN;SONG, Y;HUO, GC;LI, BL</t>
  </si>
  <si>
    <t>FOOD &amp; FUNCTION 10 (9): 5804-5815 SEP 1 2019</t>
  </si>
  <si>
    <t>NORTHEAST AGR UNIV, MINIST EDUC, KEY LAB DAIRY SCI, HARBIN 150030, HEILONGJIANG, PEOPLES R CHINA;NORTHEAST AGR UNIV, FOOD COLL, HARBIN 150030, HEILONGJIANG, PEOPLES R CHINA</t>
  </si>
  <si>
    <t>WOS:000488998300121</t>
  </si>
  <si>
    <t>10.1016/j.fsi.2019.07.022</t>
  </si>
  <si>
    <t>MEDLINE:31310849</t>
  </si>
  <si>
    <t>CHLORPYRIFOS INDUCED OXIDATIVE STRESS TO PROMOTE APOPTOSIS AND AUTOPHAGY THROUGH THE REGULATION OF MIR-19A-AMPK AXIS IN COMMON CARP</t>
  </si>
  <si>
    <t>ZHANG, QJ;ZHENG, SF;WANG, SC;WANG, W;XING, HJ;XU, SW</t>
  </si>
  <si>
    <t>FISH &amp; SHELLFISH IMMUNOLOGY 93: 1093-1099 OCT 2019</t>
  </si>
  <si>
    <t>45</t>
  </si>
  <si>
    <t>NORTHEAST AGR UNIV, COLL VET MED, 600 CHANGJIANG RD, HARBIN 150030, HEILONGJIANG, PEOPLES R CHINA;NORTHEAST AGR UNIV, COLL VET MED, KEY LAB PROV EDUC, DEPT HEILONGJIANG COMMON ANIM DIS PREVENT &amp; TREAT, HARBIN 150030, HEILONGJIANG, PEOPLES R CHINA;NORTHEAST AGR UNIV, COLL ANIM SCI &amp; TECHNOL, HARBIN 150030, HEILONGJIANG, PEOPLES R CHINA</t>
  </si>
  <si>
    <t>WOS:000492706700015</t>
  </si>
  <si>
    <t>10.1016/j.foodhyd.2019.105329</t>
  </si>
  <si>
    <t>A NOVEL PICKERING EMULSION PRODUCED USING SOY PROTEIN-ANTHOCYANIN COMPLEX NANOPARTICLES</t>
  </si>
  <si>
    <t>JU, MN;ZHU, G;HUANG, G;SHEN, XC;ZHANG, Y;JIANG, LZ;SUI, XN</t>
  </si>
  <si>
    <t>FOOD HYDROCOLLOIDS 99: - FEB 2020</t>
  </si>
  <si>
    <t>NORTHEAST AGR UNIV, COLL FOOD SCI, HARBIN 150030, HEILONGJIANG, PEOPLES R CHINA;NANJING UNIV FINANCE &amp; ECON, COLL FOOD SCI &amp; ENGN, NANJING 210046, JIANGSU, PEOPLES R CHINA;NORTHEAST AGR UNIV, COLL HORT &amp; LANDSCAPE ARCHITECTURE, HARBIN 150030, HEILONGJIANG, PEOPLES R CHINA;NATL RES CTR SOYBEAN ENGN &amp; TECHNOL, HARBIN 150030, HEILONGJIANG, PEOPLES R CHINA</t>
  </si>
  <si>
    <t>NANJING UNIVERSITY OF FINANCE &amp; ECONOMICS;NORTHEAST AGRICULTURAL UNIVERSITY - CHINA;NATL RES CTR SOYBEAN ENGN &amp; TECHNOL;</t>
  </si>
  <si>
    <t>55</t>
  </si>
  <si>
    <t>WOS:000492802400002</t>
  </si>
  <si>
    <t>10.1021/acs.jafc.9b03587</t>
  </si>
  <si>
    <t>MEDLINE:31584809</t>
  </si>
  <si>
    <t>SAFENERS IMPROVE MAIZE TOLERANCE UNDER HERBICIDE TOXICITY STRESS BY INCREASING THE ACTIVITY OF ENZYMES IN VIVO</t>
  </si>
  <si>
    <t>YE, F;ZHAI, Y;GUO, KL;LIU, YX;LI, N;GAO, S;ZHAO, LX;FU, Y</t>
  </si>
  <si>
    <t>JOURNAL OF AGRICULTURAL AND FOOD CHEMISTRY 67 (42): 11568-11576 OCT 23 2019</t>
  </si>
  <si>
    <t>44</t>
  </si>
  <si>
    <t>WOS:000493807800044</t>
  </si>
  <si>
    <t>10.1038/s41586-019-1693-2</t>
  </si>
  <si>
    <t>MEDLINE:31645766</t>
  </si>
  <si>
    <t>ONE THOUSAND PLANT TRANSCRIPTOMES AND THE PHYLOGENOMICS OF GREEN PLANTS</t>
  </si>
  <si>
    <t>LEEBENS-MACK, JH;BARKER, MS;CARPENTER, EJ;DEYHOLOS, MK;GITZENDANNER, MA;GRAHAM, SW;GROSSE, I;LI, Z;MELKONIAN, M;MIRARAB, S;PORSCH, M;QUINT, M;RENSING, SA;SOLTIS, DE;SOLTIS, PS;STEVENSON, DW;ULLRICH, KK;WICKETT, NJ;DEGIRONIMO, L;EDGER, PP;JORDON-THADEN, IE;JOYA, S;LIU, T;MELKONIAN, B;MILES, NW;POKORNY, L;QUIGLEY, C;THOMAS, P;VILLARREAL, JC;AUGUSTIN, MM;BARRETT, MD;BAUCOM, RS;BEERLING, DJ;BENSTEIN, RM;BIFFIN, E;BROCKINGTON, SF;BURGE, DO;BURRIS, JN;BURRIS, KP;BURTET-SARRAMEGNA, V;CAICEDO, AL;CANNON, SB;CEBI, Z;CHANG, Y;CHATER, C;CHEESEMAN, JM;CHEN, T;CLARKE, ND;CLAYTON, H;COVSHOFF, S;CRANDALL-STOTLER, BJ;CROSS, H;DEPAMPHILIS, CW;DER, JP;DETERMANN, R;DICKSON, RC;DI STILIO, VS;ELLIS, S;FAST, E;FEJA, N;FIELD, KJ;FILATOV, DA;FINNEGAN, PM;FLOYD, SK;FOGLIANI, B;GARCIA, N;GATEBLE, G;GODDEN, GT;GOH, F;GREINER, S;HARKESS, A;HEANEY, JM;HELLIWELL, KE;HEYDUK, K;HIBBERD, JM;HODEL, RGJ;HOLLINGSWORTH, PM;JOHNSON, MTJ;JOST, R;JOYCE, B;KAPRALOV, MV;KAZAMIA, E;KELLOGG, EA;KOCH, MA;VON KONRAT, M;KONYVES, K;KUTCHAN, TM;LAM, V;LARSSON, A;LEITCH, AR;LENTZ, R;LI, FW;LOWE, AJ;LUDWIG, M;MANOS, PS;MAVRODIEV, E;MCCORMICK, MK;MCKAIN, M;MCLELLAN, T;MCNEAL, JR;MILLER, RE;NELSON, MN;PENG, YH;RALPH, P;REAL, D;RIGGINS, CW;RUHSAM, M;SAGE, RF;SAKAI, AK;SCASCITELLA, M;SCHILLING, EE;SCHLOSSER, EM;SEDEROFF, H;SERVICK, S;SESSA, EB;SHAW, AJ;SHAW, SW;SIGEL, EM;SKEMA, C;SMITH, AG;SMITHSON, A;STEWART, CN;STINCHCOMBE, JR;SZOVENYI, P;TATE, JA;TIEBEL, H;TRAPNELL, D;VILLEGENTE, M;WANG, CN;WELLER, SG;WENZEL, M;WESTSTRAND, S;WESTWOOD, JH;WHIGHAM, DF;WU, SX;WULFF, AS;YANG, Y;ZHU, D;ZHUANG, CL;ZUIDOF, J;CHASE, MW;PIRES, JC;ROTHFELS, CJ;YU, J;CHEN, C;CHEN, L;CHENG, SF;LI, JJ;LI, R;LI, X;LU, HR;OU, YX;SUN, X;TAN, XM;TANG, JB;TIAN, ZJ;WANG, F;WANG, J;WEI, XF;XU, X;YAN, ZX;YANG, F;ZHONG, XN;ZHOU, FY;ZHU, Y;ZHANG, Y;AYYAMPALAYAM, S;BARKMAN, TJ;NGUYEN, NP;MATASCI, N;NELSON, DR;SAYYARI, E;WAFULA, EK;WALLS, RL;WARNOW, T;AN, H;ARRIGO, N;BANIAGA, AE;GALUSKA, S;JORGENSEN, SA;KIDDER, TI;KONG, HH;LU-IRVING, P;MARX, HE;QI, XS;REARDON, CR;SUTHERLAND, BL;TILEY, GP;WELLES, SR;YU, RP;ZHAN, S;GRAMZOW, L;THEISSEN, G;WONG, GKS</t>
  </si>
  <si>
    <t>NATURE 574 (7780): 679-+ OCT 31 2019</t>
  </si>
  <si>
    <t>AUSTRALIA;USA;TAIWAN;SWITZERLAND;SWEDEN;SPAIN;SOUTH AFRICA;SINGAPORE;SCOTLAND;NEW ZEALAND;NEW CALEDONIA;GERMANY (FED REP GER);ENGLAND;CHINA MAINLAND;CHILE;CANADA;</t>
  </si>
  <si>
    <t>UNIV GEORGIA, DEPT PLANT BIOL, ATHENS, GA 30602 USA;UNIV ARIZONA, DEPT ECOL &amp; EVOLUTIONARY BIOL, TUCSON, AZ USA;UNIV ALBERTA, DEPT BIOL SCI, EDMONTON, AB, CANADA;UNIV BRITISH COLUMBIA OKANAGAN, DEPT BIOL, KELOWNA, BC, CANADA;UNIV FLORIDA, DEPT BIOL, GAINESVILLE, FL USA;UNIV FLORIDA, FLORIDA MUSEUM NAT HIST, GAINESVILLE, FL 32611 USA;UNIV BRITISH COLUMBIA, DEPT BOT, VANCOUVER, BC, CANADA;GERMAN CTR INTEGRAT BIODIVERS RES IDIV, HALLE, GERMANY;UNIV COLOGNE, INST BOT, COLOGNE, GERMANY;UNIV CALIF SAN DIEGO, DEPT ELECT &amp; COMP ENGN, SAN DIEGO, CA 92103 USA;MARTIN LUTHER UNIV HALLE WITTENBERG, INST COMP SCI, HALLE, SAALE, GERMANY;MARTIN LUTHER UNIV HALLE WITTENBERG, INST AGR &amp; NUTR SCI, HALLE, SAALE, GERMANY;UNIV FREIBURG, BIOSS CTR BIOL SIGNALLING STUDIES, FREIBURG, GERMANY;UNIV MARBURG, PLANT CELL BIOL, FAC BIOL, MARBURG, GERMANY;UNIV FLORIDA, UF BIODIVERS INST, GAINESVILLE, FL USA;UNIV FLORIDA, UF GENET INST, GAINESVILLE, FL USA;NEW YORK BOT GARDEN, NEW YORK, NY USA;MAX PLANCK INST EVOLUTIONARY BIOL, DEPT EVOLUTIONARY GENET, PLON, GERMANY;CHICAGO BOT GARDEN, NEGAUNEE INST PLANT CONSERVAT SCI &amp; ACT, GLENCOE, IL USA;NORTHWESTERN UNIV, PROGRAM PLANT BIOL &amp; CONSERVAT, EVANSTON, IL USA;MICHIGAN STATE UNIV, DEPT HORT, E LANSING, MI 48824 USA;UNIV WISCONSIN, DEPT BOT, MADISON, WI USA;OCEAN UNIV CHINA, QINGDAO, SHANDONG, PEOPLES R CHINA;UNIV NORTH TEXAS, DEPT BIOL SCI, DENTON, TX 76203 USA;UPM INIA, CTR PLANT BIOTECHNOL &amp; GENOM CBGP, MADRID, SPAIN;REAL JARDIN BOT RJB CSIC, DEPT BIODIVERS &amp; CONSERVAT, MADRID, SPAIN;KEW, JODRELL LAB, ROYAL BOT GARDENS, LONDON, ENGLAND;UNIV MAINE, SCH MARINE SCI, ORONO, ME USA;ROYAL BOT GARDEN EDINBURGH, EDINBURGH, MIDLOTHIAN, SCOTLAND;LAVAL UNIV, DEPT PLANT BIOL, QUEBEC CITY, PQ, CANADA;DONALD DANFORTH PLANT SCI CTR, ST LOUIS, MO USA;UNIV WESTERN AUSTRALIA, SCH BIOL SCI, PERTH, WA, AUSTRALIA;KINGS PK &amp; BOT GARDENS, DEPT BIODIVERS CONSERVAT &amp; ATTRACT, PERTH, WA, AUSTRALIA;JAMES COOK UNIV, AUSTRALIAN TROP HERBARIUM, CAIRNS, QLD, AUSTRALIA;UNIV MICHIGAN, DEPT ECOL &amp; EVOLUTIONARY BIOL, ANN ARBOR, MI 48109 USA;UNIV SHEFFIELD, DEPT ANIM &amp; PLANT SCI, SHEFFIELD, S YORKSHIRE, ENGLAND;UMEA UNIV, UMEA PLANT SCI CTR, UMEA, SWEDEN;UNIV ADELAIDE, INST ENVIRONM, SCH EARTH &amp; ENVIRONM SCI, AUSTRALIAN CTR EVOLUTIONARY BIOL &amp; BIODIVERS, ADELAIDE, SA, AUSTRALIA;UNIV CAMBRIDGE, DEPT PLANT SCI, CAMBRIDGE, ENGLAND;ROYAL BOT GARDEN SYDNEY, SYDNEY, NSW, AUSTRALIA;UNIV TENNESSEE, DEPT PLANT SCI, KNOXVILLE, TN USA;UNIV TENNESSEE, CTR AGR SYNTHET BIOL, KNOXVILLE, TN USA;UNIV TENNESSEE, DEPT FOOD SCI, KNOXVILLE, TN USA;NORTH CAROLINA STATE UNIV, DEPT FOOD BIOPROC &amp; NUTR SCI, RALEIGH, NC USA;UNIV NEW CALEDONIA, INST EXACT &amp; APPL SCI, NOUMEA, NEW CALEDONIA;UNIV MASSACHUSETTS, DEPT BIOL, AMHERST, MA 01003 USA;USDA ARS, CORN INSECTS &amp; CROP GENET RES UNIT, AMES, IA USA;OREGON STATE UNIV, DEPT BOT &amp; PLANT PATHOL, CORVALLIS, OR 97331 USA;UNIV SHEFFIELD, DEPT MOL BIOL &amp; BIOTECHNOL, SHEFFIELD, S YORKSHIRE, ENGLAND;UNIV ILLINOIS, DEPT PLANT BIOL, URBANA, IL USA;CHINESE ACAD SCI, FAIRY LAKE BOT GARDEN, SHENZHEN, PEOPLES R CHINA;YALE NUS COLL, SINGAPORE, SINGAPORE;UNIV WESTERN AUSTRALIA, SCH MOL SCI, PERTH, WA, AUSTRALIA;SOUTHERN ILLINOIS UNIV, DEPT PLANT BIOL, CARBONDALE, IL USA;UNIV OTAGO, DEPT ANAT, DUNEDIN, NEW ZEALAND;PENN STATE UNIV, DEPT BIOL, UNIVERSITY PK, PA 16802 USA;CALIF STATE UNIV FULLERTON, DEPT BIOL SCI, FULLERTON, CA 92634 USA;ATLANTA BOT GARDEN, ATLANTA, GA USA;MASSEY UNIV, SCH FUNDAMENTAL SCI, PALMERSTON NORTH, NEW ZEALAND;UNIV WASHINGTON, DEPT BIOL, SEATTLE, WA 98195 USA;UNIV LEEDS, FAC BIOL SCI, CTR PLANT SCI, LEEDS, W YORKSHIRE, ENGLAND;UNIV OXFORD, DEPT PLANT SCI, OXFORD, ENGLAND;MONASH UNIV, SCH BIOL SCI, MELBOURNE, VIC, AUSTRALIA;INST AGRON NEO CALEDONIEN IAC, EQUIPE ARBOREAL, PAITA, NEW CALEDONIA;UNIV CHILE, FAC CIENCIAS FORESTALES &amp; CONSERVAC NAT, SANTIAGO, CHILE;GENOME INST SINGAPORE, SINGAPORE, SINGAPORE;MAX PLANCK INST MOL PLANT PHYSIOL, POTSDAM, GERMANY;UNIV EXETER, COLL LIFE &amp; ENVIRONM SCI, BIOSCI, EXETER, DEVON, ENGLAND;MARINE BIOL ASSOC UK, PLYMOUTH, DEVON, ENGLAND;YALE UNIV, DEPT ECOL &amp; EVOLUTIONARY BIOL, NEW HAVEN, CT USA;UNIV TORONTO MISSISSAUGA, DEPT BIOL, MISSISSAUGA, ON, CANADA;LA TROBE UNIV, SCH LIFE SCI, BUNDOORA, VIC, AUSTRALIA;UNIV ARIZONA, INST BIO5, CYVERSE, TUCSON, AZ USA;NEWCASTLE UNIV, SCH NAT &amp; ENVIRONM SCI, NEWCASTLE UPON TYNE, TYNE &amp; WEAR, ENGLAND;UNIV MISSOURI, ST LOUIS, MO 63121 USA;HEIDELBERG UNIV, CTR ORGANISMAL STUDIES HEIDELBERG, DEPT BIODIVERS &amp; PLANT SYSTEMAT, BOT GARDEN, HEIDELBERG, GERMANY;HEIDELBERG UNIV, HERBARIUM HEIDELBERG, HEIDELBERG, GERMANY;FIELD MUSEUM, CHICAGO, IL USA;ROYAL HORT SOC GARDEN WISLEY, WOKING, SURREY, ENGLAND;UNIV READING, SCH BIOL SCI, UNIV READING HERBARIUM, READING, BERKS, ENGLAND;UPPSALA UNIV, DEPT PHARMACEUT BIOSCI, UPPSALA, SWEDEN;QUEEN MARY UNIV LONDON, SCH BIOL &amp; CHEM SCI, LONDON, ENGLAND;CORNELL UNIV, BOYCE THOMPSON INST, ITHACA, NY USA;UNIV ADELAIDE, INST ENVIRONM, SCH BIOL SCI, ADELAIDE, SA, AUSTRALIA;DUKE UNIV, DEPT BIOL, DURHAM, NC USA;SMITHSONIAN ENVIRONM RES CTR, POB 28, EDGEWATER, MD 21037 USA;UNIV ALABAMA, DEPT BIOL SCI, TUSCALOOSA, AL USA;UNIV WITWATERSRAND, SCH MOL &amp; CELL BIOL, JOHANNESBURG, SOUTH AFRICA;KENNESAW STATE UNIV, DEPT ECOL EVOLUT &amp; ORGANISMAL BIOL, KENNESAW, GA 30144 USA;FLOWER DIVERS INST, ARVADA, CO USA;CSIRO AGR &amp; FOOD, PERTH, WA, AUSTRALIA;KEW, ROYAL BOT GARDENS, MILLENNIUM SEED BANK, ARDINGLY, ENGLAND;UNIV WESTERN AUSTRALIA, UWA INST AGR, PERTH, WA, AUSTRALIA;CTR DIS CONTROL &amp; PREVENT, ATLANTA, GA USA;DEPT PRIMARY IND &amp; REG DEV, PERTH, WA, AUSTRALIA;UNIV ILLINOIS, DEPT CROP SCI, URBANA, IL USA;UNIV TORONTO, DEPT ECOL &amp; EVOLUTIONARY BIOL, TORONTO, ON, CANADA;UNIV CALIF IRVINE, DEPT ECOL &amp; EVOLUTIONARY BIOL, IRVINE, CA 92717 USA;UNIV TENNESSEE, DEPT ECOL &amp; EVOLUTIONARY BIOL, KNOXVILLE, TN USA;NORTH CAROLINA STATE UNIV, DEPT PLANT &amp; MICROBIAL BIOL, RALEIGH, NC USA;MANOA, HONOLULU, HI USA;UNIV LOUISIANA LAFAYETTE, DEPT BIOL, LAFAYETTE, LA 70504 USA;UNIV PENN, MORRIS ARBORETUM, PHILADELPHIA, PA 19104 USA;UNIV TORONTO, KOFFLER SCI RESERVE, KING CITY, ON, CANADA;UNIV ZURICH, DEPT SYSTEMAT &amp; EVOLUTIONARY BOT, ZURICH, SWITZERLAND;NATL TAIWAN UNIV, INST ECOL &amp; EVOLUTIONARY BIOL, DEPT LIFE SCI, TAIPEI, TAIWAN;UPPSALA UNIV, DEPT ORGANISMAL BIOL, EVOLUTIONARY BIOL CTR, SYSTEMAT BIOL, UPPSALA, SWEDEN;VIRGINIA TECH, DEPT PLANT PATHOL PHYSIOL &amp; WEED SCI, BLACKSBURG, VA USA;CHINESE ACAD SCI, BEIJING INST GENOM, BEIJING KEY LAB GENOME &amp; PRECIS MED TECHNOL, CAS KEY LAB GENOME SCI &amp; INFORMAT, BEIJING, PEOPLES R CHINA;NORTHEAST AGR UNIV, KEY LAB AGR BIOL FUNCT GENES, HARBIN, HEILONGJIANG, PEOPLES R CHINA;QINGDAO AGR UNIV, COLL LIFE SCI, QINGDAO, SHANDONG, PEOPLES R CHINA;AGR &amp; AGRI FOOD CANADA, LACOMBE, AB, CANADA;CURTIN UNIV, DEPT ENVIRONM &amp; AGR, BENTLEY, WA, AUSTRALIA;UNIV MISSOURI, DIV BIOL SCI, BOND LIFE SCI CTR, COLUMBIA, MO 65211 USA;UNIV BRITISH COLUMBIA, DEPT ZOOL, VANCOUVER, WA USA;UNIV CALIF BERKELEY, UNIV HERBARIUM, BERKELEY, CA 94720 USA;UNIV CALIF BERKELEY, DEPT INTEGRAT BIOL, BERKELEY, CA 94720 USA;BEIJING GENOM INST WUHAN, WUHAN, HUBEI, PEOPLES R CHINA;BGI SHENZHEN, SHENZHEN, PEOPLES R CHINA;CHINESE ACAD AGR SCI, AGR GENOME INST SHENZHEN, SHENZHEN, PEOPLES R CHINA;HUAHAN GENE, SHENZHEN, PEOPLES R CHINA;BGI SHENZHEN, MGI, SHENZHEN, PEOPLES R CHINA;ALLWEGENE TECHNOL, BEIJING, PEOPLES R CHINA;ICARBONX, SHENZHEN, PEOPLES R CHINA;UNIV GEORGIA, GEORGIA ADV COMP RESOURCE CTR, ATHENS, GA 30602 USA;WESTERN MICHIGAN UNIV, DEPT BIOL SCI, KALAMAZOO, MI 49008 USA;UNIV CALIF SAN DIEGO, DEPT COMP SCI &amp; ENGN, SAN DIEGO, CA 92103 USA;UNIV SOUTHERN CALIF, LAWRENCE J ELLISON INST TRANSFORMAT MED, LOS ANGELES, CA USA;UNIV TENNESSEE, HLTH SCI CTR, MICROBIOL IMMUNOL &amp; BIOCHEM, MEMPHIS, TN USA;UNIV ILLINOIS, DEPT COMP SCI, URBANA, IL USA;UNIV MISSOURI, DIV BIOL SCI, COLUMBIA, MO 65211 USA;UNIV ARIZONA, ARIZONA RES LABS, TUCSON, AZ USA;CHINESE ACAD SCI, KEY LAB PLANT RESOURCES CONSERVAT &amp; SUSTAINABLE U, SOUTH CHINA BOT GARDEN, GUANGZHOU, GUANGDONG, PEOPLES R CHINA;YUNNAN ACAD AGR SCI, FLOWER RES INST, KUNMING, YUNNAN, PEOPLES R CHINA;FRIEDRICH SCHILLER UNIV JENA, MATTHIAS SCHLEIDEN INST, DEPT GENET, JENA, GERMANY;UNIV ALBERTA, DEPT MED, EDMONTON, AB, CANADA</t>
  </si>
  <si>
    <t>AGENCY FOR SCIENCE TECHNOLOGY &amp; RESEARCH (ASTAR);YUNNAN ACADEMY OF AGRICULTURAL SCIENCES;YALE UNIVERSITY;YALE NUS COLLEGE;WESTERN MICHIGAN UNIVERSITY;VIRGINIA POLYTECHNIC INSTITUTE &amp; STATE UNIVERSITY;UT INSTITUTE OF AGRICULTURE;US DEPT HLTH HUMAN SERVICES;UPPSALA UNIVERSITY;UNIVERSITY TORONTO MISSISSAUGA;UNIVERSITY SYSTEM OF GEORGIA;UNIVERSITY OF ZURICH;UNIVERSITY OF WITWATERSRAND;UNIVERSITY OF WISCONSIN SYSTEM;UNIVERSITY OF WISCONSIN MADISON;UNIVERSITY OF WESTERN AUSTRALIA;UNIVERSITY OF WASHINGTON SEATTLE;UNIVERSITY OF WASHINGTON;UNIVERSITY OF TORONTO;UNIVERSITY OF TENNESSEE SYSTEM;UNIVERSITY OF TENNESSEE KNOXVILLE;UNIVERSITY OF TENNESSEE HEALTH SCIENCE CENTER;UNIVERSITY OF SOUTHERN CALIFORNIA;UNIVERSITY OF SHEFFIELD;UNIVERSITY OF READING;UNIVERSITY OF PENNSYLVANIA;UNIVERSITY OF OXFORD;UNIVERSITY OF OTAGO;UNIVERSITY OF NORTH TEXAS SYSTEM;UNIVERSITY OF NORTH TEXAS DENTON;UNIVERSITY OF NORTH CAROLINA;UNIVERSITY OF MISSOURI SYSTEM;UNIVERSITY OF MISSOURI SAINT LOUIS;UNIVERSITY OF MISSOURI COLUMBIA;UNIVERSITY OF MICHIGAN SYSTEM;UNIVERSITY OF MICHIGAN;UNIVERSITY OF MASSACHUSETTS SYSTEM;UNIVERSITY OF MASSACHUSETTS AMHERST;UNIVERSITY OF MAINE SYSTEM;UNIVERSITY OF MAINE ORONO;UNIVERSITY OF LOUISIANA LAFAYETTE;UNIVERSITY OF LONDON;UNIVERSITY OF LEEDS;UNIVERSITY OF ILLINOIS URBANA-CHAMPAIGN;UNIVERSITY OF ILLINOIS SYSTEM;UNIVERSITY OF GEORGIA;UNIVERSITY OF FREIBURG;UNIVERSITY OF FLORIDA;UNIVERSITY OF EXETER;UNIVERSITY OF COLOGNE;UNIVERSITY OF CAMBRIDGE;UNIVERSITY OF CALIFORNIA SYSTEM;UNIVERSITY OF CALIFORNIA SAN DIEGO;UNIVERSITY OF CALIFORNIA IRVINE;UNIVERSITY OF CALIFORNIA BERKELEY;UNIVERSITY OF BRITISH COLUMBIA OKANAGAN;UNIVERSITY OF BRITISH COLUMBIA;UNIVERSITY OF ARIZONA;UNIVERSITY OF ALBERTA;UNIVERSITY OF ALABAMA TUSCALOOSA;UNIVERSITY OF ALABAMA SYSTEM;UNIVERSITY OF ADELAIDE;UNIVERSITE NOUVELLE CALEDONIE;UNIVERSIDAD POLITECNICA DE MADRID;UNIVERSIDAD DE CHILE;UNIV BRITISH COLUMBIA;UNITED STATES DEPARTMENT OF AGRICULTURE (USDA);UMEA UNIVERSITY;STATE UNIVERSITY SYSTEM OF FLORIDA;SOUTHERN ILLINOIS UNIVERSITY SYSTEM;SOUTHERN ILLINOIS UNIVERSITY;SOUTH CHINA BOTANICAL GARDEN, CAS;SMITHSONIAN INSTITUTION;SMITHSONIAN ENVIRONMENTAL RESEARCH CENTER;RUPRECHT KARLS UNIVERSITY HEIDELBERG;ROYAL HORT SOC GARDEN WISLEY;ROYAL BOTANIC GARDENS, KEW;ROYAL BOT GARDEN SYDNEY;ROYAL BOT GARDEN EDINBURGH;QUEEN MARY UNIVERSITY LONDON;QINGDAO AGRICULTURAL UNIVERSITY;PHILIPPS UNIVERSITY MARBURG;PENNSYLVANIA STATE UNIVERSITY - UNIVERSITY PARK;PENNSYLVANIA STATE UNIVERSITY;PENNSYLVANIA COMMONWEALTH SYSTEM OF HIGHER EDUCATION (PCSHE);OREGON STATE UNIVERSITY;OCEAN UNIVERSITY OF CHINA;NORTHWESTERN UNIVERSITY;NORTHEAST AGRICULTURAL UNIVERSITY - CHINA;NORTH CAROLINA STATE UNIVERSITY;NEWCASTLE UNIVERSITY - UK;NEW YORK BOTANICAL GARDEN;NATIONAL TAIWAN UNIVERSITY;MONASH UNIVERSITY;MICHIGAN STATE UNIVERSITY;MAX PLANCK SOCIETY;MASSEY UNIVERSITY;MARTIN LUTHER UNIVERSITY HALLE WITTENBERG;MARINE BIOLOGICAL ASSOCIATION UNITED KINGDOM;MANOA;LAVAL UNIVERSITY;LA TROBE UNIVERSITY;KINGS PK &amp; BOT GARDENS;KENNESAW STATE UNIVERSITY;JAMES COOK UNIVERSITY;INST AGRON NEO CALEDONIEN IAC;ICARBONX;HUAHAN GENE;GERMAN CTR INTEGRAT BIODIVERS RES IDIV;GENOME INSTITUTE OF SINGAPORE (GIS);FRIEDRICH SCHILLER UNIVERSITY OF JENA;FLOWER DIVERS INST;FIELD MUSEUM OF NATURAL HISTORY (CHICAGO);DUKE UNIVERSITY;DONALD DANFORTH PLANT SCIENCE CENTER;DEPT PRIMARY IND &amp; REG DEV;CURTIN UNIVERSITY;CSIC - REAL JARDIN BOTANICO DE MADRID;CORNELL UNIVERSITY;CONSEJO SUPERIOR DE INVESTIGACIONES CIENTIFICAS (CSIC);COMMONWEALTH SCIENTIFIC &amp; INDUSTRIAL RESEARCH ORGANISATION (CSIRO);CHINESE ACADEMY OF SCIENCES;CHINESE ACADEMY OF AGRICULTURAL SCIENCES;CHICAGO BOT GARDEN;CENTRO DE INVESTIGACION EN BIOTECNOLOGIA GENOMICA DE PLANTAS (CBGP);CENTERS FOR DISEASE CONTROL &amp; PREVENTION - USA;CALIFORNIA STATE UNIVERSITY SYSTEM;CALIFORNIA STATE UNIVERSITY FULLERTON;BOYCE THOMPSON INSTITUTE FOR PLANT RESEARCH;BEIJING INSTITUTE OF GENOMICS, CAS;BEIJING GENOMICS INSTITUTE (BGI);ATLANTA BOT GARDEN;ALLWEGENE TECHNOL;AGRICULTURE GENOMES INSTITUTE AT SHENZHEN, CAAS;AGRICULTURE &amp; AGRI FOOD CANADA;</t>
  </si>
  <si>
    <t>383</t>
  </si>
  <si>
    <t>AGENCY FOR SCIENCE TECHNOLOGY &amp; RESEARCH (ASTAR);YUNNAN ACADEMY OF AGRICULTURAL SCIENCES;YALE UNIVERSITY;YALE NUS COLLEGE;WESTERN MICHIGAN UNIVERSITY;VIRGINIA POLYTECHNIC INSTITUTE &amp; STATE UNIVERSITY;UT INSTITUTE OF AGRICULTURE;US DEPT HLTH HUMAN SERVICES;UPPSALA UNIVERSITY;UNIVERSITY TORONTO MISSISSAUGA;UNIVERSITY SYSTEM OF GEORGIA;UNIVERSITY OF ZURICH;UNIVERSITY OF WITWATERSRAND;UNIVERSITY OF WISCONSIN SYSTEM;UNIVERSITY OF WISCONSIN MADISON;UNIVERSITY OF WESTERN AUSTRALIA;UNIVERSITY OF WASHINGTON SEATTLE;UNIVERSITY OF WASHINGTON;UNIVERSITY OF TORONTO;UNIVERSITY OF TENNESSEE SYSTEM;UNIVERSITY OF TENNESSEE KNOXVILLE;UNIVERSITY OF TENNESSEE HEALTH SCIENCE CENTER;UNIVERSITY OF SOUTHERN CALIFORNIA;UNIVERSITY OF SHEFFIELD;UNIVERSITY OF READING;UNIVERSITY OF PENNSYLVANIA;UNIVERSITY OF OXFORD;UNIVERSITY OF OTAGO;UNIVERSITY OF NORTH TEXAS SYSTEM;UNIVERSITY OF NORTH TEXAS DENTON;UNIVERSITY OF NORTH CAROLINA;UNIVERSITY OF MISSOURI SYSTEM;UNIVERSITY OF MISSOURI SAINT LOUIS;UNIVERSITY OF MISSOURI COLUMBIA;UNIVERSITY OF MICHIGAN SYSTEM;UNIVERSITY OF MICHIGAN;UNIVERSITY OF MASSACHUSETTS SYSTEM;UNIVERSITY OF MASSACHUSETTS AMHERST;UNIVERSITY OF MAINE SYSTEM;UNIVERSITY OF MAINE ORONO;UNIVERSITY OF LOUISIANA LAFAYETTE;UNIVERSITY OF LONDON;UNIVERSITY OF LEEDS;UNIVERSITY OF ILLINOIS URBANA-CHAMPAIGN;UNIVERSITY OF ILLINOIS SYSTEM;UNIVERSITY OF GEORGIA;UNIVERSITY OF FREIBURG;UNIVERSITY OF FLORIDA;UNIVERSITY OF EXETER;UNIVERSITY OF COLOGNE;UNIVERSITY OF CAMBRIDGE;UNIVERSITY OF CALIFORNIA SYSTEM;UNIVERSITY OF CALIFORNIA SAN DIEGO;UNIVERSITY OF CALIFORNIA IRVINE;UNIVERSITY OF CALIFORNIA BERKELEY;UNIVERSITY OF BRITISH COLUMBIA OKANAGAN;UNIVERSITY OF BRITISH COLUMBIA;UNIVERSITY OF ARIZONA;UNIVERSITY OF ALBERTA;UNIVERSITY OF ALABAMA TUSCALOOSA;UNIVERSITY OF ALABAMA SYSTEM;UNIVERSITY OF ADELAIDE;UNIVERSITE NOUVELLE CALEDONIE;UNIVERSIDAD POLITECNICA DE MADRID;UNIVERSIDAD DE CHILE;UNIV BRITISH COLUMBIA;UNITED STATES DEPARTMENT OF AGRICULTURE (USDA);UMEA UNIVERSITY;STATE UNIVERSITY SYSTEM OF FLORIDA;SOUTHERN ILLINOIS UNIVERSITY SYSTEM;SOUTHERN ILLINOIS UNIVERSITY;SOUTH CHINA BOTANICAL GARDEN, CAS;SMITHSONIAN INSTITUTION;SMITHSONIAN ENVIRONMENTAL RESEARCH CENTER;RUPRECHT KARLS UNIVERSITY HEIDELBERG;ROYAL HORT SOC GARDEN WISLEY;ROYAL BOTANIC GARDENS, KEW;ROYAL BOT GARDEN SYDNEY;ROYAL BOT GARDEN EDINBURGH;QUEEN MARY UNIVERSITY LONDON;QINGDAO AGRICULTURAL UNIVERSITY;PHILIPPS UNIVERSITY MARBURG;PENNSYLVANIA STATE UNIVERSITY - UNIVERSITY PARK;PENNSYLVANIA STATE UNIVERSITY;PENNSYLVANIA COMMONWEALTH SYSTEM OF HIGHER EDUCATION (PCSHE);OREGON STATE UNIVERSITY;OCEAN UNIVERSITY OF CHINA;NORTHWESTERN UNIVERSITY;NORTHEAST AGRICULTURAL UNIVERSITY - CHINA;NORTH CAROLINA STATE UNIVERSITY;NEWCASTLE UNIVERSITY - UK;NEW YORK BOTANICAL GARDEN;NATIONAL TAIWAN UNIVERSITY;MONASH UNIVERSITY;MICHIGAN STATE UNIVERSITY;MAX PLANCK SOCIETY;MASSEY UNIVERSITY;MARTIN LUTHER UNIVERSITY HALLE WITTENBERG;MARINE BIOLOGICAL ASSOCIATION UNITED KINGDOM;MANOA;LEAGUE OF EUROPEAN RESEARCH UNIVERSITIES - LERU;LAVAL UNIVERSITY;LA TROBE UNIVERSITY;KINGS PK &amp; BOT GARDENS;KENNESAW STATE UNIVERSITY;JAMES COOK UNIVERSITY;INST AGRON NEO CALEDONIEN IAC;ICARBONX;HUAHAN GENE;GERMAN CTR INTEGRAT BIODIVERS RES IDIV;GENOME INSTITUTE OF SINGAPORE (GIS);FRIEDRICH SCHILLER UNIVERSITY OF JENA;FLOWER DIVERS INST;FIELD MUSEUM OF NATURAL HISTORY (CHICAGO);DUKE UNIVERSITY;DONALD DANFORTH PLANT SCIENCE CENTER;DEPT PRIMARY IND &amp; REG DEV;CURTIN UNIVERSITY;CSIC - REAL JARDIN BOTANICO DE MADRID;CORNELL UNIVERSITY;CONSEJO SUPERIOR DE INVESTIGACIONES CIENTIFICAS (CSIC);COMMONWEALTH SCIENTIFIC &amp; INDUSTRIAL RESEARCH ORGANISATION (CSIRO);CHINESE ACADEMY OF SCIENCES;CHINESE ACADEMY OF AGRICULTURAL SCIENCES;CHICAGO BOT GARDEN;CENTRO DE INVESTIGACION EN BIOTECNOLOGIA GENOMICA DE PLANTAS (CBGP);CENTERS FOR DISEASE CONTROL &amp; PREVENTION - USA;CALIFORNIA STATE UNIVERSITY SYSTEM;CALIFORNIA STATE UNIVERSITY FULLERTON;BOYCE THOMPSON INSTITUTE FOR PLANT RESEARCH;BEIJING INSTITUTE OF GENOMICS, CAS;BEIJING GENOMICS INSTITUTE (BGI);ATLANTA BOT GARDEN;ALLWEGENE TECHNOL;AGRICULTURE GENOMES INSTITUTE AT SHENZHEN, CAAS;AGRICULTURE &amp; AGRI FOOD CANADA;</t>
  </si>
  <si>
    <t>417</t>
  </si>
  <si>
    <t>468</t>
  </si>
  <si>
    <t>AGENCY FOR SCIENCE TECHNOLOGY &amp; RESEARCH (ASTAR);YUNNAN ACADEMY OF AGRICULTURAL SCIENCES;YALE UNIVERSITY;YALE NUS COLLEGE;WESTERN MICHIGAN UNIVERSITY;VIRGINIA POLYTECHNIC INSTITUTE &amp; STATE UNIVERSITY;UT INSTITUTE OF AGRICULTURE;US DEPT HLTH HUMAN SERVICES;UPPSALA UNIVERSITY;UNIVERSITY TORONTO MISSISSAUGA;UNIVERSITY SYSTEM OF GEORGIA;UNIVERSITY OF ZURICH;UNIVERSITY OF WITWATERSRAND;UNIVERSITY OF WISCONSIN SYSTEM;UNIVERSITY OF WISCONSIN MADISON;UNIVERSITY OF WESTERN AUSTRALIA;UNIVERSITY OF WASHINGTON SEATTLE;UNIVERSITY OF WASHINGTON;UNIVERSITY OF TORONTO;UNIVERSITY OF TENNESSEE SYSTEM;UNIVERSITY OF TENNESSEE KNOXVILLE;UNIVERSITY OF TENNESSEE HEALTH SCIENCE CENTER;UNIVERSITY OF SOUTHERN CALIFORNIA;UNIVERSITY OF SHEFFIELD;UNIVERSITY OF READING;UNIVERSITY OF PENNSYLVANIA;UNIVERSITY OF OXFORD;UNIVERSITY OF OTAGO;UNIVERSITY OF NORTH TEXAS SYSTEM;UNIVERSITY OF NORTH TEXAS DENTON;UNIVERSITY OF NORTH CAROLINA;UNIVERSITY OF MISSOURI SYSTEM;UNIVERSITY OF MISSOURI SAINT LOUIS;UNIVERSITY OF MISSOURI COLUMBIA;UNIVERSITY OF MICHIGAN SYSTEM;UNIVERSITY OF MICHIGAN;UNIVERSITY OF MASSACHUSETTS SYSTEM;UNIVERSITY OF MASSACHUSETTS AMHERST;UNIVERSITY OF MAINE SYSTEM;UNIVERSITY OF MAINE ORONO;UNIVERSITY OF LOUISIANA LAFAYETTE;UNIVERSITY OF LONDON;UNIVERSITY OF LEEDS;UNIVERSITY OF ILLINOIS URBANA-CHAMPAIGN;UNIVERSITY OF ILLINOIS SYSTEM;UNIVERSITY OF GEORGIA;UNIVERSITY OF FREIBURG;UNIVERSITY OF FLORIDA;UNIVERSITY OF EXETER;UNIVERSITY OF COLOGNE;UNIVERSITY OF CAMBRIDGE;UNIVERSITY OF CALIFORNIA SYSTEM;UNIVERSITY OF CALIFORNIA SAN DIEGO;UNIVERSITY OF CALIFORNIA IRVINE;UNIVERSITY OF CALIFORNIA BERKELEY;UNIVERSITY OF BRITISH COLUMBIA OKANAGAN;UNIVERSITY OF BRITISH COLUMBIA;UNIVERSITY OF ARIZONA;UNIVERSITY OF ALBERTA;UNIVERSITY OF ALABAMA TUSCALOOSA;UNIVERSITY OF ALABAMA SYSTEM;UNIVERSITY OF ADELAIDE;UNIVERSITE NOUVELLE CALEDONIE;UNIVERSIDAD POLITECNICA DE MADRID;UNIVERSIDAD DE CHILE;UNIV BRITISH COLUMBIA;UNITED STATES DEPARTMENT OF AGRICULTURE (USDA);UMEA UNIVERSITY;STATE UNIVERSITY SYSTEM OF FLORIDA;SOUTHERN ILLINOIS UNIVERSITY SYSTEM;SOUTHERN ILLINOIS UNIVERSITY;SOUTH CHINA BOTANICAL GARDEN, CAS;SMITHSONIAN INSTITUTION;SMITHSONIAN ENVIRONMENTAL RESEARCH CENTER;RUPRECHT KARLS UNIVERSITY HEIDELBERG;ROYAL HORT SOC GARDEN WISLEY;ROYAL BOTANIC GARDENS, KEW;ROYAL BOT GARDEN SYDNEY;ROYAL BOT GARDEN EDINBURGH;QUEEN MARY UNIVERSITY LONDON;QINGDAO AGRICULTURAL UNIVERSITY;PHILIPPS UNIVERSITY MARBURG;PENNSYLVANIA STATE UNIVERSITY - UNIVERSITY PARK;PENNSYLVANIA STATE UNIVERSITY;PENNSYLVANIA COMMONWEALTH SYSTEM OF HIGHER EDUCATION (PCSHE);OREGON STATE UNIVERSITY;OCEAN UNIVERSITY OF CHINA;NORTHWESTERN UNIVERSITY;NORTHEAST AGRICULTURAL UNIVERSITY - CHINA;NORTH CAROLINA STATE UNIVERSITY;NEWCASTLE UNIVERSITY - UK;NEW YORK BOTANICAL GARDEN;NATIONAL TAIWAN UNIVERSITY;MONASH UNIVERSITY;MICHIGAN STATE UNIVERSITY;MAX PLANCK SOCIETY;MASSEY UNIVERSITY;MARTIN LUTHER UNIVERSITY HALLE WITTENBERG;MARINE BIOLOGICAL ASSOCIATION UNITED KINGDOM;MANOA;LEAGUE EUROPEAN RES UNIV LERU;LAVAL UNIVERSITY;LA TROBE UNIVERSITY;KINGS PK &amp; BOT GARDENS;KENNESAW STATE UNIVERSITY;JAMES COOK UNIVERSITY;INST AGRON NEO CALEDONIEN IAC;ICARBONX;HUAHAN GENE;GERMAN CTR INTEGRAT BIODIVERS RES IDIV;GENOME INSTITUTE OF SINGAPORE (GIS);FRIEDRICH SCHILLER UNIVERSITY OF JENA;FLOWER DIVERS INST;FIELD MUSEUM OF NATURAL HISTORY (CHICAGO);DUKE UNIVERSITY;DONALD DANFORTH PLANT SCIENCE CENTER;DEPT PRIMARY IND &amp; REG DEV;CURTIN UNIVERSITY;CSIC - REAL JARDIN BOTANICO DE MADRID;CORNELL UNIVERSITY;CONSEJO SUPERIOR DE INVESTIGACIONES CIENTIFICAS (CSIC);COMMONWEALTH SCIENTIFIC &amp; INDUSTRIAL RESEARCH ORGANISATION (CSIRO);CHINESE ACADEMY OF SCIENCES;CHINESE ACADEMY OF AGRICULTURAL SCIENCES;CHICAGO BOT GARDEN;CENTRO DE INVESTIGACION EN BIOTECNOLOGIA GENOMICA DE PLANTAS (CBGP);CENTERS FOR DISEASE CONTROL &amp; PREVENTION - USA;CALIFORNIA STATE UNIVERSITY SYSTEM;CALIFORNIA STATE UNIVERSITY FULLERTON;BOYCE THOMPSON INSTITUTE FOR PLANT RESEARCH;BEIJING INSTITUTE OF GENOMICS, CAS;BEIJING GENOMICS INSTITUTE (BGI);ATLANTA BOT GARDEN;ALLWEGENE TECHNOL;AGRICULTURE GENOMES INSTITUTE AT SHENZHEN, CAAS;AGRICULTURE &amp; AGRI FOOD CANADA;</t>
  </si>
  <si>
    <t>498</t>
  </si>
  <si>
    <t>WOS:000497885800068</t>
  </si>
  <si>
    <t>10.1016/j.chemosphere.2019.124432</t>
  </si>
  <si>
    <t>MEDLINE:31421464</t>
  </si>
  <si>
    <t>ADSORPTION OF TETRACYCLINE IN AQUEOUS SOLUTION BY BIOCHAR DERIVED FROM WASTE AURICULARIA AURICULA DREGS</t>
  </si>
  <si>
    <t>DAI, YJ;LI, JJ;SHAN, DX</t>
  </si>
  <si>
    <t>CHEMOSPHERE 238: - JAN 2020</t>
  </si>
  <si>
    <t>NORTHEAST AGR UNIV, COLL RESOURCES &amp; ENVIRONM, 600 CHANGJIANG RD, HARBIN 150030, HEILONGJIANG, PEOPLES R CHINA;CHONGQING UNIV ARTS &amp; SCI, COLL LANDSCAPE ARCHITECTURE &amp; LIFE SCI, 319 HONGHE RD, CHONGQING 402168, PEOPLES R CHINA</t>
  </si>
  <si>
    <t>CHONGQING UNIVERSITY OF ARTS &amp; SCIENCES;NORTHEAST AGRICULTURAL UNIVERSITY - CHINA;</t>
  </si>
  <si>
    <t>WOS:000500462400048</t>
  </si>
  <si>
    <t>10.1016/j.biortech.2019.122375</t>
  </si>
  <si>
    <t>MEDLINE:31734063</t>
  </si>
  <si>
    <t>ROLES OF DIFFERENT HUMIN AND HEAVY-METAL RESISTANT BACTERIA FROM COMPOSTING ON HEAVY METAL REMOVAL</t>
  </si>
  <si>
    <t>WEI, YQ;ZHAO, Y;ZHAO, XY;GAO, XT;ZHENG, YS;ZUO, HD;WEI, ZM</t>
  </si>
  <si>
    <t>BIORESOURCE TECHNOLOGY 296: - JAN 2020</t>
  </si>
  <si>
    <t>39</t>
  </si>
  <si>
    <t>NORTHEAST AGR UNIV, COLL LIFE SCI, HARBIN 150030, HEILONGJIANG, PEOPLES R CHINA;CHINA AGR UNIV, COLL RESOURCE &amp; ENVIRONM SCI, BEIJING 100193, PEOPLES R CHINA;TSINGHUA UNIV, SCH ENVIRONM, BEIJING 100084, PEOPLES R CHINA;TSINGHUA UNIV, STATE KEY JOINT LAB ENVIRONM SIMULAT &amp; POLLUT CON, BEIJING 100084, PEOPLES R CHINA;CHINESE RES INST ENVIRONM SCI, STATE KEY LAB ENVIRONM CRITERIA &amp; RISK ASSESSMENT, BEIJING 100012, PEOPLES R CHINA</t>
  </si>
  <si>
    <t>CHINA AGRICULTURAL UNIVERSITY;TSINGHUA UNIVERSITY;NORTHEAST AGRICULTURAL UNIVERSITY - CHINA;CHINESE RESEARCH ACADEMY OF ENVIRONMENTAL SCIENCES;</t>
  </si>
  <si>
    <t>48</t>
  </si>
  <si>
    <t>54</t>
  </si>
  <si>
    <t>WOS:000500716400001</t>
  </si>
  <si>
    <t>10.1016/j.omtn.2019.08.003</t>
  </si>
  <si>
    <t>MEDLINE:31479920</t>
  </si>
  <si>
    <t>LNC-3215 SUPPRESSION LEADS TO CALCIUM OVERLOAD IN SELENIUM DEFICIENCY-INDUCED CHICKEN HEART LESION VIA THE LNC-3215-MIR-1594-TNN2 PATHWAY</t>
  </si>
  <si>
    <t>YANG, J;GONG, YF;CAI, JZ;LIU, Q;ZHANG, ZW</t>
  </si>
  <si>
    <t>MOLECULAR THERAPY-NUCLEIC ACIDS 18: 1-15 DEC 6 2019</t>
  </si>
  <si>
    <t>NORTHEAST AGR UNIV, COLL VET MED, HARBIN 150030, HEILONGJIANG, PEOPLES R CHINA;NORTHEAST AGR UNIV, COLL VET MED, KEY LAB PROV EDUC, DEPT HEILONGJIANG COMMON ANIM DIS PREVENT &amp; TREAT, HARBIN 150030, HEILONGJIANG, PEOPLES R CHINA</t>
  </si>
  <si>
    <t>WOS:000501796600118</t>
  </si>
  <si>
    <t>10.1016/j.carbpol.2019.115407</t>
  </si>
  <si>
    <t>MEDLINE:31826485</t>
  </si>
  <si>
    <t>STRUCTURAL CHARACTERIZATION AND ANTIOXIDANT ACTIVITY OF POLYSACCHARIDE FROM FOUR AURICULARIALES</t>
  </si>
  <si>
    <t>SU, Y;LI, L</t>
  </si>
  <si>
    <t>CARBOHYDRATE POLYMERS 229: - FEB 1 2020</t>
  </si>
  <si>
    <t>62</t>
  </si>
  <si>
    <t>84</t>
  </si>
  <si>
    <t>WOS:000502887900047</t>
  </si>
  <si>
    <t>10.1016/j.jhazmat.2019.121170</t>
  </si>
  <si>
    <t>MEDLINE:31522068</t>
  </si>
  <si>
    <t>HIGH-DISPERSION ZERO-VALENT IRON PARTICLES STABILIZED BY ARTIFICIAL HUMIC ACID FOR LEAD ION REMOVAL</t>
  </si>
  <si>
    <t>DU, Q;LI, GX;ZHANG, SS;SONG, JP;ZHAO, Y;YANG, F</t>
  </si>
  <si>
    <t>JOURNAL OF HAZARDOUS MATERIALS 383: - FEB 5 2020</t>
  </si>
  <si>
    <t>35</t>
  </si>
  <si>
    <t>CHINA MAINLAND;GERMANY (FED REP GER);</t>
  </si>
  <si>
    <t>NORTHEAST AGR UNIV, SCH WATER CONSERVANCY &amp; CIVIL ENGN, HARBIN 150030, HEILONGJIANG, PEOPLES R CHINA;MAX PLANCK INST COLLOIDS &amp; INTERFACES, DEPT COLLOID CHEM, D-14476 POTSDAM, GERMANY</t>
  </si>
  <si>
    <t>MAX PLANCK SOCIETY;NORTHEAST AGRICULTURAL UNIVERSITY - CHINA;</t>
  </si>
  <si>
    <t>WOS:000504778400031</t>
  </si>
  <si>
    <t>10.1016/j.jhazmat.2019.120966</t>
  </si>
  <si>
    <t>MEDLINE:31404892</t>
  </si>
  <si>
    <t>TWO LUMINESCENT DYE@MOFS SYSTEMS AS DUAL-EMITTING PLATFORMS FOR EFFICIENT PESTICIDES DETECTION</t>
  </si>
  <si>
    <t>YANG, L;LIU, YL;LIU, CG;YE, F;FU, Y</t>
  </si>
  <si>
    <t>JOURNAL OF HAZARDOUS MATERIALS 381: - JAN 5 2020</t>
  </si>
  <si>
    <t>34</t>
  </si>
  <si>
    <t>NORTHEAST AGR UNIV, COLL SCI, DEPT APPL CHEM, HARBIN 150030, HEILONGJIANG, PEOPLES R CHINA;NORTHEAST AGR UNIV, DEPT STATE ASSETS MANAGEMENT, HARBIN 150030, HEILONGJIANG, PEOPLES R CHINA</t>
  </si>
  <si>
    <t>41</t>
  </si>
  <si>
    <t>WOS:000504829800129</t>
  </si>
  <si>
    <t>10.1016/j.biortech.2019.122381</t>
  </si>
  <si>
    <t>MEDLINE:31740243</t>
  </si>
  <si>
    <t>ZNCL2 MODIFIED BIOCHAR DERIVED FROM AEROBIC GRANULAR SLUDGE FOR DEVELOPED MICROPOROSITY AND ENHANCED ADSORPTION TO TETRACYCLINE</t>
  </si>
  <si>
    <t>YAN, LL;LIU, Y;ZHANG, YD;LIU, S;WANG, CX;CHEN, WT;LIU, C;CHEN, ZL;ZHANG, Y</t>
  </si>
  <si>
    <t>BIORESOURCE TECHNOLOGY 297: - FEB 2020</t>
  </si>
  <si>
    <t>NORTHEAST AGR UNIV, SCH RESOURCE &amp; ENVIRONM, HARBIN 150030, HEILONGJIANG, PEOPLES R CHINA;HARBIN INST TECHNOL, STATE KEY LAB URBAN WATER RESOURCE &amp; ENVIRONM, HARBIN 150090, HEILONGJIANG, PEOPLES R CHINA</t>
  </si>
  <si>
    <t>HARBIN INSTITUTE OF TECHNOLOGY;NORTHEAST AGRICULTURAL UNIVERSITY - CHINA;</t>
  </si>
  <si>
    <t>64</t>
  </si>
  <si>
    <t>WOS:000510740500094</t>
  </si>
  <si>
    <t>10.1039/c9fo01718f</t>
  </si>
  <si>
    <t>MEDLINE:31825448</t>
  </si>
  <si>
    <t>OLEANOLIC ACID ENHANCES TIGHT JUNCTIONS AND AMELIORATES INFLAMMATION IN SALMONELLA TYPHIMURIUM-INDUCED DIARRHEA IN MICE VIA THE TLR4/NF-KAPPA B AND MAPK PATHWAY</t>
  </si>
  <si>
    <t>DONG, N;XUE, CY;ZHANG, L;ZHANG, TT;WANG, CS;BI, CP;SHAN, AS</t>
  </si>
  <si>
    <t>FOOD &amp; FUNCTION 11 (1): 1122-1132 JAN 1 2020</t>
  </si>
  <si>
    <t>NORTHEAST AGR UNIV, INST ANIM NUTR, HARBIN 150030, PEOPLES R CHINA</t>
  </si>
  <si>
    <t>WOS:000514758500088</t>
  </si>
  <si>
    <t>10.1016/j.jhazmat2019.121718</t>
  </si>
  <si>
    <t>MEDLINE:31771887</t>
  </si>
  <si>
    <t>MULTI -COMPONENT ADSORPTION OF PB(II), CD(II) AND NI(II) ONTO MICROWAVE-FUNCTIONALIZED CELLULOSE: KINETICS, ISOTHERMS, THERMODYNAMICS, MECHANISMS AND APPLICATION FOR ELECTROPLATING WASTEWATER PURIFICATION</t>
  </si>
  <si>
    <t>QU, JH;TIAN, X;JIANG, Z;CAO, B;AKINDOLIE, MS;HU, Q;FENG, CC;FENG, Y;MENG, XL;ZHANG, Y</t>
  </si>
  <si>
    <t>JOURNAL OF HAZARDOUS MATERIALS 387: - APR 5 2020</t>
  </si>
  <si>
    <t>NORTHEAST AGR UNIV, SCH RESOURCES &amp; ENVIRONM, HARBIN 150030, PEOPLES R CHINA;SHENYANG PHARMACEUT UNIV, SCH PHARMACEUT ENGN, SHENYANG 110016, PEOPLES R CHINA;HARBIN INST TECHNOL, SCH ENVIRONM, STATE KEY LAB URBAN WATER RESOURCE &amp; ENVIRONM, HARBIN 150090, PEOPLES R CHINA</t>
  </si>
  <si>
    <t>HARBIN INSTITUTE OF TECHNOLOGY;SHENYANG PHARMACEUTICAL UNIVERSITY;NORTHEAST AGRICULTURAL UNIVERSITY - CHINA;</t>
  </si>
  <si>
    <t>WOS:000515216200027</t>
  </si>
  <si>
    <t>10.1021/acs.jafc.9b06882</t>
  </si>
  <si>
    <t>MEDLINE:31814398</t>
  </si>
  <si>
    <t>LYCOPENE PREVENTS DEHP-INDUCED LEYDIG CELL DAMAGE WITH THE NRF2 ANTIOXIDANT SIGNALING PATHWAY IN MICE</t>
  </si>
  <si>
    <t>ZHAO, Y;LI, MZ;SHEN, Y;LIN, J;WANG, HR;TALUKDER, M;LI, JL</t>
  </si>
  <si>
    <t>JOURNAL OF AGRICULTURAL AND FOOD CHEMISTRY 68 (7): 2031-2040 FEB 19 2020</t>
  </si>
  <si>
    <t>27</t>
  </si>
  <si>
    <t>BANGLADESH;CHINA MAINLAND;</t>
  </si>
  <si>
    <t>NORTHEAST AGR UNIV, COLL VET MED, HARBIN 150030, PEOPLES R CHINA;NORTHEAST AGR UNIV, KEY LAB PROV EDUC, DEPT HEILONGJIANG COMMON ANIM DIS PREVENT &amp; TREAT, HARBIN 150030, PEOPLES R CHINA;NORTHEAST AGR UNIV, HEILONGJIANG KEY LAB LAB ANIM &amp; COMPARAT MED, HARBIN 150030, PEOPLES R CHINA;PATUAKHALI SCI &amp; TECHNOL UNIV, FAC ANIM SCI &amp; VET MED, DEPT PHYSIOL &amp; PHARMACOL, BARISHAL 8210, BANGLADESH;WUHAN POLYTECH UNIV, HUBEI COLLABORAT INNOVAT CTR ANIM NUTR &amp; FEED SAF, HUBEI KEY LAB ANIM NUTR &amp; FEED SCI, WUHAN 430023, PEOPLES R CHINA</t>
  </si>
  <si>
    <t>NORTHEAST AGRICULTURAL UNIVERSITY - CHINA;WUHAN POLYTECHNIC UNIVERSITY;PATUAKHALI SCI &amp; TECHNOL UNIV;</t>
  </si>
  <si>
    <t>31</t>
  </si>
  <si>
    <t>WOS:000517839500058</t>
  </si>
  <si>
    <t>10.1016/j.foodchem.2020.126375</t>
  </si>
  <si>
    <t>MEDLINE:32062575</t>
  </si>
  <si>
    <t>CHANGES IN THE THERMAL STABILITY AND STRUCTURE OF PROTEIN FROM PORCINE LONGISSIMUS DORSI INDUCED BY DIFFERENT THAWING METHODS</t>
  </si>
  <si>
    <t>WANG, B;KONG, BH;LI, FF;LIU, Q;ZHANG, HW;XIA, XF</t>
  </si>
  <si>
    <t>FOOD CHEMISTRY 316: - JUN 30 2020</t>
  </si>
  <si>
    <t>25</t>
  </si>
  <si>
    <t>33</t>
  </si>
  <si>
    <t>WOS:000518566700010</t>
  </si>
  <si>
    <t>10.1039/c9fo02861g</t>
  </si>
  <si>
    <t>MEDLINE:32022057</t>
  </si>
  <si>
    <t>THE PROTEOMIC PROFILING OF MULTIPLE TISSUE DAMAGE IN CHICKENS FOR A SELENIUM DEFICIENCY BIOMARKER DISCOVERY</t>
  </si>
  <si>
    <t>ZHANG, ZW;LIU, Q;YANG, J;YAO, HD;FAN, RF;CAO, CY;LIU, C;ZHANG, S;LEI, XG;XU, SW</t>
  </si>
  <si>
    <t>FOOD &amp; FUNCTION 11 (2): 1312-1321 FEB 1 2020</t>
  </si>
  <si>
    <t>CHINA MAINLAND;USA;SWEDEN;</t>
  </si>
  <si>
    <t>NORTHEAST AGR UNIV, COLL VET MED, HARBIN 150030, PEOPLES R CHINA;NORTHEAST AGR UNIV, COLL VET MED, KEY LAB PROV EDUC, DEPT HEILONGJIANG COMMON ANIM DIS PREVENT &amp; TREAT, HARBIN 150030, PEOPLES R CHINA;KAROLINSKA INST, DEPT BIOSCI &amp; NUTR, STOCKHOLM, SWEDEN;SHANDONG AGR UNIV, COLL ANIM SCI &amp; VET MED, TAI AN 271018, SHANDONG, PEOPLES R CHINA;FOSHAN UNIV, COLL LIFE &amp; SCI, FOSHAN 528000, PEOPLES R CHINA;SHANXI AGR UNIV, COLL ANIM TECHNOL, JINZHONG 030600, PEOPLES R CHINA;CORNELL UNIV, INST BIOTECHNOL, ITHACA, NY 14583 USA;CORNELL UNIV, DEPT ANIM SCI, ITHACA, NY 14583 USA</t>
  </si>
  <si>
    <t>CORNELL UNIVERSITY;SHANXI AGRICULTURAL UNIVERSITY;SHANDONG AGRICULTURAL UNIVERSITY;NORTHEAST AGRICULTURAL UNIVERSITY - CHINA;KAROLINSKA INSTITUTET;FOSHAN UNIVERSITY;</t>
  </si>
  <si>
    <t>28</t>
  </si>
  <si>
    <t>38</t>
  </si>
  <si>
    <t>WOS:000518566700055</t>
  </si>
  <si>
    <t>10.1039/c9fo02287b</t>
  </si>
  <si>
    <t>MEDLINE:32068207</t>
  </si>
  <si>
    <t>AMELIORATIVE EFFECTS OF RESVERATROL AGAINST CADMIUM-INDUCED NEPHROTOXICITY VIA MODULATING NUCLEAR XENOBIOTIC RECEPTOR RESPONSE AND PINK1/PARKIN-MEDIATED MITOPHAGY</t>
  </si>
  <si>
    <t>ZHANG, Q;ZHANG, C;GE, J;LV, MW;TALUKDER, M;GUO, K;LI, YH;LI, JL</t>
  </si>
  <si>
    <t>FOOD &amp; FUNCTION 11 (2): 1856-1868 FEB 1 2020</t>
  </si>
  <si>
    <t>NORTHEAST AGR UNIV, COLL VET MED, HARBIN 150030, PEOPLES R CHINA;PATUAKHALI SCI &amp; TECHNOL UNIV, FAC ANIM SCI &amp; VET MED, DEPT PHYSIOL &amp; PHARMACOL, DHAKA, BANGLADESH;NORTHEAST AGR UNIV, LAB ANIM &amp; COMPARAT MED, HEILONGJIANG KEY LAB, HARBIN 150030, PEOPLES R CHINA;NORTHEAST AGR UNIV, DEPT HEILONGJIANG COMMON ANIM DIS PREVENT &amp; TREAT, KEY LAB PROV EDUC, HARBIN 150030, PEOPLES R CHINA</t>
  </si>
  <si>
    <t>NORTHEAST AGRICULTURAL UNIVERSITY - CHINA;PATUAKHALI SCI &amp; TECHNOL UNIV;</t>
  </si>
  <si>
    <t>WOS:000519994800145</t>
  </si>
  <si>
    <t>10.1016/j.scitotenv.2020.137081</t>
  </si>
  <si>
    <t>MEDLINE:32070891</t>
  </si>
  <si>
    <t>WHOLE TRANSCRIPTOME-BASED MIRNA-MRNA NETWORK ANALYSIS REVEALED THE MECHANISM OF INFLAMMATION-IMMUNOSUPPRESSIVE DAMAGE CAUSED BY CADMIUM IN COMMON CARP SPLEENS</t>
  </si>
  <si>
    <t>CHEN, JQ;ZHANG, S;TONG, JY;TENG, XJ;ZHANG, ZY;LI, S;TENG, XH</t>
  </si>
  <si>
    <t>SCIENCE OF THE TOTAL ENVIRONMENT 717: - MAY 15 2020</t>
  </si>
  <si>
    <t>NORTHEAST AGR UNIV, COLL ANIM SCI &amp; TECHNOL, HARBIN 150030, PEOPLES R CHINA;NORTHEAST AGR UNIV, COLL VET MED, HARBIN 150030, PEOPLES R CHINA;GRASSLAND WORKSTN HEILONGJIANG PROV, HARBIN 150067, PEOPLES R CHINA;HARBIN HUALONG FEED DEV CO LTD, HARBIN 150078, PEOPLES R CHINA</t>
  </si>
  <si>
    <t>NA-GRASSLAND WORKSTN HEILONGJIANG PROV;NORTHEAST AGRICULTURAL UNIVERSITY - CHINA;HARBIN HUALONG FEED DEV CO LTD;</t>
  </si>
  <si>
    <t>WOS:000521356600025</t>
  </si>
  <si>
    <t>10.3390/ani10020223</t>
  </si>
  <si>
    <t>MEDLINE:32019152</t>
  </si>
  <si>
    <t>EFFECTS OF HIGH FORAGE/CONCENTRATE DIET ON VOLATILE FATTY ACID PRODUCTION AND THE MICROORGANISMS INVOLVED IN VFA PRODUCTION IN COW RUMEN</t>
  </si>
  <si>
    <t>WANG, LJ;ZHANG, GN;LI, Y;ZHANG, YG</t>
  </si>
  <si>
    <t>ANIMALS 10 (2): - FEB 2020</t>
  </si>
  <si>
    <t>QINGDAO AGR UNIV, COLL ANIM SCI &amp; TECHNOL, 700 CHANGCHENG RD, QINGDAO 266000, PEOPLES R CHINA;NORTHEAST AGR UNIV, COLL ANIM SCI &amp; TECHNOL, 600 CHANGJIANG RD, HARBIN 150030, PEOPLES R CHINA</t>
  </si>
  <si>
    <t>NORTHEAST AGRICULTURAL UNIVERSITY - CHINA;QINGDAO AGRICULTURAL UNIVERSITY;</t>
  </si>
  <si>
    <t>30</t>
  </si>
  <si>
    <t>WOS:000522383500010</t>
  </si>
  <si>
    <t>10.1016/j.jclepro.2020.120573</t>
  </si>
  <si>
    <t>UTILIZATION OF BIOCHAR FOR THE REMOVAL OF NITROGEN AND PHOSPHORUS</t>
  </si>
  <si>
    <t>DAI, YJ;WANG, WS;LU, L;YAN, LL;YU, DY</t>
  </si>
  <si>
    <t>JOURNAL OF CLEANER PRODUCTION 257: - JUN 1 2020</t>
  </si>
  <si>
    <t>40</t>
  </si>
  <si>
    <t>NORTHEAST AGR UNIV, COLL RESOURCES &amp; ENVIRONM, 600 CHANGJIANG RD, HARBIN 150030, PEOPLES R CHINA;JILIN UNIV, COLL NEW ENERGY &amp; ENVIRONM, 2699 QIANJIN ST, CHANGCHUN 130012, PEOPLES R CHINA;NORTHEAST AGR UNIV, COLL FOOD SCI, 600 CHANGJIANG RD, HARBIN 150030, PEOPLES R CHINA</t>
  </si>
  <si>
    <t>JILIN UNIVERSITY;NORTHEAST AGRICULTURAL UNIVERSITY - CHINA;</t>
  </si>
  <si>
    <t>WOS:000523601500029</t>
  </si>
  <si>
    <t>10.1016/j.fsi.2020.02.015</t>
  </si>
  <si>
    <t>MEDLINE:32058096</t>
  </si>
  <si>
    <t>CADMIUM EXPOSURE INDUCES APOPTOSIS, INFLAMMATION AND IMMUNOSUPPRESSION THROUGH CYPS ACTIVATION AND ANTIOXIDANT DYSFUNCTION IN COMMON CARP NEUTROPHILS</t>
  </si>
  <si>
    <t>SUN, JX;WANG, SC;CAO, YR;WANG, ST;LI, S</t>
  </si>
  <si>
    <t>FISH &amp; SHELLFISH IMMUNOLOGY 99: 284-290 APR 2020</t>
  </si>
  <si>
    <t>NORTHEAST AGR UNIV, COLL VET MED, HARBIN 150030, PEOPLES R CHINA</t>
  </si>
  <si>
    <t>WOS:000524462300006</t>
  </si>
  <si>
    <t>10.1016/j.jhazmat.2019.121692</t>
  </si>
  <si>
    <t>MEDLINE:32062342</t>
  </si>
  <si>
    <t>PREPARATION OF MONTMORILLONITE MODIFIED BIOCHAR WITH VARIOUS TEMPERATURES AND THEIR MECHANISM FOR ZN ION REMOVAL</t>
  </si>
  <si>
    <t>SONG, JP;ZHANG, SS;LI, GX;DU, Q;YANG, F</t>
  </si>
  <si>
    <t>JOURNAL OF HAZARDOUS MATERIALS 391: - JUN 5 2020</t>
  </si>
  <si>
    <t>NORTHEAST AGR UNIV, SCH WATER CONSERVANCY &amp; CIVIL ENGN, HARBIN 150030, PEOPLES R CHINA;JOINT LAB NORTHEAST AGR UNIV &amp; MAX PLANCK INST CO, HARBIN 150030, PEOPLES R CHINA;MAX PLANCK INST COLLOIDS &amp; INTERFACES, DEPT COLLOID CHEM, D-14476 POTSDAM, GERMANY</t>
  </si>
  <si>
    <t>JOINT LAB NORTHEAST AGR UNIV &amp; MAX PLANCK INST CO;NORTHEAST AGRICULTURAL UNIVERSITY - CHINA;MAX PLANCK SOCIETY;</t>
  </si>
  <si>
    <t>WOS:000524479100103</t>
  </si>
  <si>
    <t>10.1016/j.jhazmat.2020.122115</t>
  </si>
  <si>
    <t>MEDLINE:32006936</t>
  </si>
  <si>
    <t>ACTIVATION OF POROUS MAGNETIZED BIOCHAR BY ARTIFICIAL HUMIC ACID FOR EFFECTIVE REMOVAL OF LEAD IONS</t>
  </si>
  <si>
    <t>DU, Q;ZHANG, SS;SONG, JP;ZHAO, Y;YANG, F</t>
  </si>
  <si>
    <t>JOURNAL OF HAZARDOUS MATERIALS 389: - MAY 5 2020</t>
  </si>
  <si>
    <t>NORTHEAST AGR UNIV, SCH WATER CONSERVANCY &amp; CIVIL ENGN, HARBIN 150030, PEOPLES R CHINA;JOINT LAB NORTHEAST AGR UNIV &amp; MAX PLANCK INST CO, HARBIN 150030, PEOPLES R CHINA</t>
  </si>
  <si>
    <t>JOINT LAB NORTHEAST AGR UNIV &amp; MAX PLANCK INST CO;NORTHEAST AGRICULTURAL UNIVERSITY - CHINA;</t>
  </si>
  <si>
    <t>WOS:000524974800019</t>
  </si>
  <si>
    <t>10.1016/j.agsy.2019.102685</t>
  </si>
  <si>
    <t>MANAGING AGRICULTURAL WATER AND LAND RESOURCES WITH TRADEOFF BETWEEN ECONOMIC, ENVIRONMENTAL, AND SOCIAL CONSIDERATIONS: A MULTI-OBJECTIVE NON-LINEAR OPTIMIZATION MODEL UNDER UNCERTAINTY</t>
  </si>
  <si>
    <t>LI, M;FU, Q;SINGH, VP;LIU, D;LI, TX;ZHOU, Y</t>
  </si>
  <si>
    <t>AGRICULTURAL SYSTEMS 178: - FEB 2020</t>
  </si>
  <si>
    <t>CHINA MAINLAND;USA;UNITED ARAB EMIRATES;</t>
  </si>
  <si>
    <t>NORTHEAST AGR UNIV, SCH WATER CONSERVANCY &amp; CIVIL ENGN, CHANGJIANG ST 600, HARBIN 150030, HEILONGJIANG, PEOPLES R CHINA;NORTHEAST AGR UNIV, KEY LAB EFFECT UTILIZAT AGR WATER RESOURCES, MINIST AGR, HARBIN 150030, HEILONGJIANG, PEOPLES R CHINA;NORTHEAST AGR UNIV, HEILONGIIAGN PROV KEY LAB WATER RESOURCES &amp; WATER, HARBIN 150030, HEILONGJIANG, PEOPLES R CHINA;TEXAS A&amp;M UNIV, DEPT BIOL &amp; AGR ENGN, 321 SCOATES HALL,2117 TAMU, COLLEGE STN, TX 77843 USA;TEXAS A&amp;M UNIV, ZACHRY DEPT CIVIL ENGN, 321 SCOATES HALL,2117 TAMU, COLLEGE STN, TX 77843 USA;UAE UNIV, NATL WATER CTR, AL AIN, U ARAB EMIRATES</t>
  </si>
  <si>
    <t>NORTHEAST AGRICULTURAL UNIVERSITY - CHINA;UNITED ARAB EMIRATES UNIVERSITY;TEXAS A&amp;M UNIVERSITY SYSTEM;TEXAS A&amp;M UNIVERSITY COLLEGE STATION;</t>
  </si>
  <si>
    <t>WOS:000525762800053</t>
  </si>
  <si>
    <t>10.1016/j.ecoenv.2020.110469</t>
  </si>
  <si>
    <t>MEDLINE:32179235</t>
  </si>
  <si>
    <t>TOXIC EFFECTS OF HEAVY METALS PB AND CD ON MULBERRY (MORUS ALBA L.) SEEDLING LEAVES: PHOTOSYNTHETIC FUNCTION AND REACTIVE OXYGEN SPECIES (ROS) METABOLISM RESPONSES</t>
  </si>
  <si>
    <t>ZHANG, HH;LI, X;XU, ZS;WANG, Y;TENG, ZY;AN, MJ;ZHANG, YH;ZHU, WX;XU, N;SUN, GY</t>
  </si>
  <si>
    <t>ECOTOXICOLOGY AND ENVIRONMENTAL SAFETY 195: - JUN 1 2020</t>
  </si>
  <si>
    <t>NORTHEAST AGR UNIV, COLL RESOURCES &amp; ENVIRONM, HARBIN, HEILONGJIANG, PEOPLES R CHINA;NORTHEAST FORESTRY UNIV, COLL LIFE SCI, KEY LAB SALINE ALKALI VEGETAT ECOL RESTORAT, MINIST EDUC, HARBIN, HEILONGJIANG, PEOPLES R CHINA;DEV CTR HEILONGJIANG PROV SERICULTURE &amp; BEE IND, HARBIN, HEILONGJIANG, PEOPLES R CHINA;SHENYANG AGR UNIV, SCH FORESTRY, SHENYANG, LIAONING, PEOPLES R CHINA;HEILONGJIANG SCI ACAD, NAT RESOURCES &amp; ECOL INST, HARBIN, HEILONGJIANG, PEOPLES R CHINA</t>
  </si>
  <si>
    <t>NA-DEV CTR HEILONGJIANG PROV SERICULTURE &amp; BEE IND;SHENYANG AGRICULTURAL UNIVERSITY;NORTHEAST FORESTRY UNIVERSITY - CHINA;NORTHEAST AGRICULTURAL UNIVERSITY - CHINA;HEILONGJIANG SCI ACAD;</t>
  </si>
  <si>
    <t>WOS:000526398600012</t>
  </si>
  <si>
    <t>10.1021/acs.jafc.9b07449</t>
  </si>
  <si>
    <t>MEDLINE:32101688</t>
  </si>
  <si>
    <t>DESIGN, SYNTHESIS, AND BIOLOGICAL ACTIVITY OF NOVEL DIAZABICYCLO DERIVATIVES AS SAFENERS</t>
  </si>
  <si>
    <t>ZHANG, YY;GAO, S;LIU, YX;WANG, C;JIANG, W;ZHAO, LX;FU, Y;YE, F</t>
  </si>
  <si>
    <t>JOURNAL OF AGRICULTURAL AND FOOD CHEMISTRY 68 (11): 3403-3414 MAR 18 2020</t>
  </si>
  <si>
    <t>NORTHEAST AGR UNIV, COLL ARTS &amp; SCI, DEPT APPL CHEM, HARBIN 150030, HEILONGJIANG, PEOPLES R CHINA</t>
  </si>
  <si>
    <t>WOS:000526399200005</t>
  </si>
  <si>
    <t>10.1021/acs.jafc.0c00947</t>
  </si>
  <si>
    <t>MEDLINE:32125836</t>
  </si>
  <si>
    <t>DESIGN, SYNTHESIS, AND HERBICIDAL ACTIVITY OF NOVEL DIPHENYL ETHER DERIVATIVES CONTAINING FAST DEGRADING TETRAHYDROPHTHALIMIDE</t>
  </si>
  <si>
    <t>ZHAO, LX;JIANG, MJ;HU, JJ;ZOU, YL;CHENG, Y;REN, T;GAO, S;FU, Y;YE, F</t>
  </si>
  <si>
    <t>JOURNAL OF AGRICULTURAL AND FOOD CHEMISTRY 68 (12): 3729-3741 MAR 25 2020</t>
  </si>
  <si>
    <t>NORTHEAST AGR UNIV, COLL SCI, DEPT APPL CHEM, HARBIN 150030, PEOPLES R CHINA</t>
  </si>
  <si>
    <t>WOS:000526702000019</t>
  </si>
  <si>
    <t>10.1080/01496395.2019.1577445</t>
  </si>
  <si>
    <t>A REVIEW ON POLLUTION SITUATION AND TREATMENT METHODS OF TETRACYCLINE IN GROUNDWATER</t>
  </si>
  <si>
    <t>DAI, YJ;LIU, M;LI, JJ;YANG, SS;SUN, Y;SUN, QY;WANG, WS;LU, L;ZHANG, KX;XU, JY;ZHENG, WL;HU, ZY;YANG, YH;GAO, YW;LIU, ZH</t>
  </si>
  <si>
    <t>SEPARATION SCIENCE AND TECHNOLOGY 55 (5): 1005-1021 MAR 23 2020</t>
  </si>
  <si>
    <t>NORTHEAST AGR UNIV, COLL RESOURCES &amp; ENVIRONM, LAB ENVIRONM REMEDIAT, 600 CHANGJIANG RD, HARBIN 150030, PEOPLES R CHINA;CHINESE ACAD SCI, RES CTR ECOENVIRONM SCI, BEIJING, PEOPLES R CHINA</t>
  </si>
  <si>
    <t>CHINESE ACADEMY OF SCIENCES;RESEARCH CENTER FOR ECO-ENVIRONMENTAL SCIENCES (RCEES);NORTHEAST AGRICULTURAL UNIVERSITY - CHINA;</t>
  </si>
  <si>
    <t>WOS:000527895800010</t>
  </si>
  <si>
    <t>10.1016/j.jag.2020.102111</t>
  </si>
  <si>
    <t>REGIONAL SOIL ORGANIC CARBON PREDICTION MODEL BASED ON A DISCRETE WAVELET ANALYSIS OF HYPERSPECTRAL SATELLITE DATA</t>
  </si>
  <si>
    <t>MENG, XT;BAO, YL;LIU, JG;LIU, HJ;ZHANG, XL;ZHANG, Y;WANG, P;TANG, HT;KONG, FC</t>
  </si>
  <si>
    <t>INTERNATIONAL JOURNAL OF APPLIED EARTH OBSERVATION AND GEOINFORMATION 89: - JUL 2020</t>
  </si>
  <si>
    <t>CANADA;CHINA MAINLAND;</t>
  </si>
  <si>
    <t>NORTHEAST AGR UNIV, SCH PUBL ADMINSTRAT &amp; LAW, HARBIN 150030, PEOPLES R CHINA;CHINESE ACAD SCI, NORTHEAST INST GEOG &amp; AGROECOL, CHANGCHUN 130012, PEOPLES R CHINA;AGR &amp; AGRI FOOD CANADA, EASTERN CEREAL &amp; OILSEED RES CTR, 960 CARLING AVE, OTTAWA, ON K1A 0C6, CANADA;HEILONGJIANG PROV NATL DEF SCI &amp; TECHNOL INST, HARBIN 150030, PEOPLES R CHINA</t>
  </si>
  <si>
    <t>AGRICULTURE &amp; AGRI FOOD CANADA;NORTHEAST INSTITUTE OF GEOGRAPHY &amp; AGROECOLOGY, CAS;NORTHEAST AGRICULTURAL UNIVERSITY - CHINA;HEILONGJIANG PROV NATL DEF SCI &amp; TECHNOL INST;CHINESE ACADEMY OF SCIENCES;</t>
  </si>
  <si>
    <t>WOS:000531054100004</t>
  </si>
  <si>
    <t>10.1016/j.fsi.2020.03.047</t>
  </si>
  <si>
    <t>MEDLINE:32217141</t>
  </si>
  <si>
    <t>GLYPHOSATE INDUCES LYMPHOCYTE CELL DYSFUNCTION AND APOPTOSIS VIA REGULATION OF MIR-203 TARGETING OF PIK3R1 IN COMMON CARP (CYPRINUS CARPIO L.)</t>
  </si>
  <si>
    <t>WANG, W;LIU, QQ;ZHANG, TY;CHEN, L;LI, S;XU, SW</t>
  </si>
  <si>
    <t>FISH &amp; SHELLFISH IMMUNOLOGY 101: 51-57 JUN 2020</t>
  </si>
  <si>
    <t>24</t>
  </si>
  <si>
    <t>NORTHEAST AGR UNIV, COLL VET MED, HARBIN 150030, PEOPLES R CHINA;NORTHEAST AGR UNIV, COLL VET MED, PROV EDUC DEPT HEILONGJIANG COMMON ANIM DIS PREVE, KEY LAB, HARBIN 150030, PEOPLES R CHINA</t>
  </si>
  <si>
    <t>32</t>
  </si>
  <si>
    <t>37</t>
  </si>
  <si>
    <t>WOS:000532982000001</t>
  </si>
  <si>
    <t>10.1002/ps.5885</t>
  </si>
  <si>
    <t>MEDLINE:32378331</t>
  </si>
  <si>
    <t>ENCAPSULATION OF THIABENDAZOLE IN HYDROXYPROPYL-BETA-CYCLODEXTRIN NANOFIBERS VIA POLYMER-FREE ELECTROSPINNING AND ITS CHARACTERIZATION</t>
  </si>
  <si>
    <t>GAO, S;LIU, YY;JIANG, JY;LI, XM;ZHAO, LX;FU, Y;YE, F</t>
  </si>
  <si>
    <t>PEST MANAGEMENT SCIENCE 76 (9): 3264-3272 SEP 2020</t>
  </si>
  <si>
    <t>NORTHEAST AGR UNIV, DEPT APPL CHEM, HARBIN 150030, PEOPLES R CHINA</t>
  </si>
  <si>
    <t>WOS:000537390100004</t>
  </si>
  <si>
    <t>10.1016/j.cej.2020.125216</t>
  </si>
  <si>
    <t>CONTROLLABLE SYNTHESIS OF AN INTERCALATED ZIF-67/EG STRUCTURE FOR THE DETECTION OF ULTRATRACE CD2+, CU2+, HG2+ AND PB2+ IONS</t>
  </si>
  <si>
    <t>MA, LF;ZHANG, XY;IKRAM, M;ULLAH, M;WU, HY;SHI, KY</t>
  </si>
  <si>
    <t>CHEMICAL ENGINEERING JOURNAL 395: - SEP 1 2020</t>
  </si>
  <si>
    <t>HEILONGJIANG UNIV, MINIST EDUC, KEY LAB FUNCT INORGAN MAT CHEM, SCH CHEM &amp; MAT SCI, HARBIN 150080, PEOPLES R CHINA;NORTHEAST AGR UNIV, COLL FOOD SCI, HARBIN 150030, PEOPLES R CHINA;QIQIHAR UNIV, COLL CHEM &amp; CHEM ENGN, QIQIHAR 161006, PEOPLES R CHINA</t>
  </si>
  <si>
    <t>HEILONGJIANG UNIVERSITY;QIQIHAR UNIVERSITY;NORTHEAST AGRICULTURAL UNIVERSITY - CHINA;</t>
  </si>
  <si>
    <t>WOS:000537433400019</t>
  </si>
  <si>
    <t>10.1016/j.scitotenv.2020.139017</t>
  </si>
  <si>
    <t>MEDLINE:32380330</t>
  </si>
  <si>
    <t>NF-KAPPA B PATHWAY TOOK PART IN THE DEVELOPMENT OF APOPTOSIS MEDIATED BY MIR-15A AND OXIDATIVE STRESS VIA MITOCHONDRIAL PATHWAY IN AMMONIA-TREATED CHICKEN SPLENIC LYMPHOCYTES</t>
  </si>
  <si>
    <t>CHEN, DC;NING, FY;ZHANG, JY;TANG, Y;TENG, XH</t>
  </si>
  <si>
    <t>SCIENCE OF THE TOTAL ENVIRONMENT 729: - AUG 10 2020</t>
  </si>
  <si>
    <t>NORTHEAST AGR UNIV, COLL ANIM SCI &amp; TECHNOL, HARBIN 150030, PEOPLES R CHINA;SOUTHWEST UNIV NATIONALITIES, COLL LIFE SCI &amp; TECHNOL, CHENGDU 610041, PEOPLES R CHINA;JILIN AGR SCI &amp; TECHNOL UNIV, ELECT &amp; INFORMAT ENGN COLL, JILIN 132101, JILIN, PEOPLES R CHINA</t>
  </si>
  <si>
    <t>NA-JILIN AGRICULTURAL SCIENCE &amp; TECHNOLOGY UNIVERSITY;SOUTHWEST MINZU UNIVERSITY;NORTHEAST AGRICULTURAL UNIVERSITY - CHINA;</t>
  </si>
  <si>
    <t>WOS:000537822700053</t>
  </si>
  <si>
    <t>10.1016/j.fsi.2020.05.009</t>
  </si>
  <si>
    <t>MEDLINE:32430284</t>
  </si>
  <si>
    <t>BISPHENOL A REGULATES CYTOCHROME P450 1B1 THROUGH MIR-27B-3P AND INDUCES CARP LYMPHOCYTE OXIDATIVE STRESS LEADING TO APOPTOSIS</t>
  </si>
  <si>
    <t>LIU, QQ;WANG, W;ZHANG, YM;CUI, Y;XU, SW;LI, S</t>
  </si>
  <si>
    <t>FISH &amp; SHELLFISH IMMUNOLOGY 102: 489-498 JUL 2020</t>
  </si>
  <si>
    <t>21</t>
  </si>
  <si>
    <t>NORTHEAST AGR UNIV, COLL VET MED, HARBIN, PEOPLES R CHINA</t>
  </si>
  <si>
    <t>WOS:000551326500063</t>
  </si>
  <si>
    <t>10.1039/d0fo00394h</t>
  </si>
  <si>
    <t>MEDLINE:32618989</t>
  </si>
  <si>
    <t>SELENIUM DEFICIENCY CAUSES IMMUNE DAMAGE BY ACTIVATING THE DUSP1/NF-KAPPA B PATHWAY AND ENDOPLASMIC RETICULUM STRESS IN CHICKEN SPLEEN</t>
  </si>
  <si>
    <t>ZHANG, YM;LIU, QQ;YIN, H;MIN, YH;LI, S</t>
  </si>
  <si>
    <t>FOOD &amp; FUNCTION 11 (7): 6467-6475 JUL 1 2020</t>
  </si>
  <si>
    <t>WOS:000551901000027</t>
  </si>
  <si>
    <t>10.1016/j.cej.2020.124915</t>
  </si>
  <si>
    <t>ONE-POT HYDROTHERMAL SYNTHESIS OF NALA(CO3)(2) DECORATED MAGNETIC BIOCHAR FOR EFFICIENT PHOSPHATE REMOVAL FROM WATER: KINETICS, ISOTHERMS, THERMODYNAMICS, MECHANISMS AND REUSABILITY EXPLORATION</t>
  </si>
  <si>
    <t>QU, JH;AKINDOLIE, MS;FENG, Y;JIANG, Z;ZHANG, GS;JIANG, Q;DENG, FX;CAO, B;ZHANG, Y</t>
  </si>
  <si>
    <t>CHEMICAL ENGINEERING JOURNAL 394: - AUG 15 2020</t>
  </si>
  <si>
    <t>NORTHEAST AGR UNIV, SCH RESOURCES &amp; ENVIRONM, HARBIN 150030, PEOPLES R CHINA;QINGDAO AGR UNIV, QINGDAO ENGN RES CTR RURAL ENVIRONM, COLL RESOURCE &amp; ENVIRONM, QINGDAO 266109, PEOPLES R CHINA;HARBIN INST TECHNOL, SCH ENVIRONM, STATE KEY LAB URBAN WATER RESOURCE &amp; ENVIRONM, HARBIN 150090, PEOPLES R CHINA</t>
  </si>
  <si>
    <t>HARBIN INSTITUTE OF TECHNOLOGY;QINGDAO AGRICULTURAL UNIVERSITY;NORTHEAST AGRICULTURAL UNIVERSITY - CHINA;</t>
  </si>
  <si>
    <t>WOS:000557758800001</t>
  </si>
  <si>
    <t>10.3390/plants9070900</t>
  </si>
  <si>
    <t>MEDLINE:32708749</t>
  </si>
  <si>
    <t>COUPLING PHOSPHATE-SOLUBILIZING BACTERIA WITH PHOSPHORUS SUPPLEMENTS IMPROVE MAIZE PHOSPHORUS ACQUISITION AND GROWTH UNDER LIME INDUCED SALINITY STRESS</t>
  </si>
  <si>
    <t>ADNAN, M;FAHAD, S;ZAMIN, M;SHAH, S;MIAN, IA;DANISH, S;ZAFAR-UL-HYE, M;BATTAGLIA, ML;NAZ, RMM;SAEED, B;SAUD, S;AHMAD, I;YUE, Z;BRTNICKY, M;HOLATKO, J;DATTA, R</t>
  </si>
  <si>
    <t>PLANTS-BASEL 9 (7): - JUL 2020</t>
  </si>
  <si>
    <t>CHINA MAINLAND;USA;PAKISTAN;CZECH REPUBLIC;</t>
  </si>
  <si>
    <t>UNIV SWABI, DEPT AGR, SWABI 23561, PAKISTAN;HUAZHONG AGR UNIV, COLL PLANT SCI &amp; TECHNOL, WUHAN 430000, PEOPLES R CHINA;UNIV AGR, DEPT AGRON, PESHAWAR 25000, PAKISTAN;UNIV AGR, DEPT SOIL &amp; ENVIRONM SCI, PESHAWAR 25000, PAKISTAN;BAHAUDDIN ZAKARIYA UNIV, FAC AGR SCI &amp; TECHNOL, DEPT SOIL SCI, MULTAN 60800, PUNJAB, PAKISTAN;CORNELL UNIV, NUTRIENT MANAGEMENT SPEAR PROGRAM NMSP, ITHACA, NY 10001 USA;UNIV POONCH RAWALAKOT, DEPT HORT, FAC AGR, AJ K RAWALAKOT 12350, PAKISTAN;NORTHEAST AGR UNIV, DEPT HORT, HARBIN 150000, PEOPLES R CHINA;UNIV AGR, DEPT HORT, PESHAWAR 25000, PAKISTAN;LINIYI UNIV, COLL LIFE SCI, LINIYI 276000, PEOPLES R CHINA;MENDEL UNIV BRNO, FAC AGRISCI, DEPT AGROCHEM SOIL SCI MICROBIOL &amp; PLANT NUTR, BRNO 61300, CZECH REPUBLIC;BRNO UNIV TECHNOL, INST CHEM &amp; TECHNOL ENVIRONM PROTECT, FAC CHEM, PURKYNOVA 118, BRNO 62100, CZECH REPUBLIC;MENDEL UNIV BRNO, FAC FORESTRY &amp; WOOD TECHNOL, DEPT GEOL &amp; PEDOL, ZEMEDELSKA 3, BRNO 61300, CZECH REPUBLIC</t>
  </si>
  <si>
    <t>NA-AGRICULTURAL UNIVERSITY PESHAWAR;UNIVERSITY OF AGRICULTURE FAISALABAD;UNIV SWABI;UNIV POONCH RAWALAKOT;NORTHEAST AGRICULTURAL UNIVERSITY - CHINA;MENDEL UNIVERSITY IN BRNO;LINIYI UNIV;HUAZHONG AGRICULTURAL UNIVERSITY;CORNELL UNIVERSITY;BRNO UNIVERSITY OF TECHNOLOGY;BAHAUDDIN ZAKARIYA UNIVERSITY;</t>
  </si>
  <si>
    <t>AGRICULTURAL UNIVERSITY PESHAWAR;UNIVERSITY OF AGRICULTURE FAISALABAD;UNIV SWABI;UNIV POONCH RAWALAKOT;NORTHEAST AGRICULTURAL UNIVERSITY - CHINA;MENDEL UNIVERSITY IN BRNO;LINIYI UNIV;HUAZHONG AGRICULTURAL UNIVERSITY;CORNELL UNIVERSITY;BRNO UNIVERSITY OF TECHNOLOGY;BAHAUDDIN ZAKARIYA UNIVERSITY;</t>
  </si>
  <si>
    <t>WOS:000564333900014</t>
  </si>
  <si>
    <t>10.1016/j.ecoenv.2020.110903</t>
  </si>
  <si>
    <t>MEDLINE:32800238</t>
  </si>
  <si>
    <t>CADMIUM EXPOSURE INDUCES PYROPTOSIS OF LYMPHOCYTES IN CARP PRONEPHROS AND SPLEENS BY ACTIVATING NLRP3</t>
  </si>
  <si>
    <t>ZHANG, YM;LIU, QQ;YIN, H;LI, S</t>
  </si>
  <si>
    <t>ECOTOXICOLOGY AND ENVIRONMENTAL SAFETY 202: - OCT 1 2020</t>
  </si>
  <si>
    <t>WOS:000568381500002</t>
  </si>
  <si>
    <t>10.1038/s41392-020-00301-9</t>
  </si>
  <si>
    <t>MEDLINE:32879307</t>
  </si>
  <si>
    <t>DISEASE SEVERITY DICTATES SARS-COV-2-SPECIFIC NEUTRALIZING ANTIBODY RESPONSES IN COVID-19</t>
  </si>
  <si>
    <t>CHEN, XY;PAN, ZW;YUE, S;YU, F;ZHANG, JS;YANG, Y;LI, R;LIU, BF;YANG, XF;GAO, LQ;LI, ZR;LIN, Y;HUANG, QZ;XU, LF;TANG, JF;HU, L;ZHAO, J;LIU, PH;ZHANG, GZ;CHEN, YK;DENG, K;YE, LL</t>
  </si>
  <si>
    <t>SIGNAL TRANSDUCTION AND TARGETED THERAPY 5 (1): - SEP 2 2020</t>
  </si>
  <si>
    <t>THIRD MIL MED UNIV, INST IMMUNOL, PLA, CHONGQING 400038, PEOPLES R CHINA;SUN YAT SEN UNIV, INST HUMAN VIROL, ZHONGSHAN SCH MED, KEY LAB TROP DIS CONTROL,MINIST EDUC, GUANGZHOU 510080, PEOPLES R CHINA;GUANGDONG ACAD MED SCI, GUANGDONG PROV PEOPLES HOSP, GUANGZHOU 510080, PEOPLES R CHINA;CHINESE ACAD AGR SCI, HARBIN VET RES INST, STATE KEY LAB VET BIOTECHNOL, HARBIN 150001, HEILONGJIANG, PEOPLES R CHINA;NORTHEAST AGR UNIV, COLL VET MED, HARBIN 150030, HEILONGJIANG, PEOPLES R CHINA;GEN HOSP WESTERN THEATER COMMAND, CTR CANC, CHENGDU 610083, SICHUAN, PEOPLES R CHINA;THIRD MIL MED UNIV, BIOMED ANAL CTR, CHONGQING 400038, PEOPLES R CHINA;CHINA AGR UNIV, COLL VET MED, COMPARAT IMMUNOL RES CTR, BEIJING 100193, PEOPLES R CHINA;CHINA AGR UNIV, COLL VET MED, KEY LAB ANIM EPIDEMIOL, MINIST AGR, BEIJING 100193, PEOPLES R CHINA;CHONGQING PUBL HLTH MED CTR, CHONGQING 400038, PEOPLES R CHINA;GUANGZHOU MED UNIV, GUANGZHOU EIGHTH PEOPLES HOSP, GUANGZHOU 510050, PEOPLES R CHINA</t>
  </si>
  <si>
    <t>ARMY MEDICAL UNIVERSITY;SUN YAT SEN UNIVERSITY;NORTHEAST AGRICULTURAL UNIVERSITY - CHINA;HARBIN VETERINARY RESEARCH INSTITUTE, CAAS;GUANGZHOU MEDICAL UNIVERSITY;GUANGDONG ACADEMY OF MEDICAL SCIENCES &amp; GUANGDONG GENERAL HOSPITAL;GEN HOSP WESTERN THEATER COMMAND;CHONGQING PUBL HLTH MED CTR;CHINESE ACADEMY OF AGRICULTURAL SCIENCES;CHINA AGRICULTURAL UNIVERSITY;</t>
  </si>
  <si>
    <t>WOS:000568849200004</t>
  </si>
  <si>
    <t>10.1016/j.jhazmat.2020.122905</t>
  </si>
  <si>
    <t>MEDLINE:32768820</t>
  </si>
  <si>
    <t>CHLORPYRIFOS INDUCES THE APOPTOSIS AND NECROPTOSIS OF L8824 CELLS THROUGH THE ROS/PTEN/PI3K/AKT AXIS</t>
  </si>
  <si>
    <t>WANG, LQ;WANG, LX;SHI, X;XU, SW</t>
  </si>
  <si>
    <t>JOURNAL OF HAZARDOUS MATERIALS 398: - NOV 5 2020</t>
  </si>
  <si>
    <t>NORTHEAST AGR UNIV, COLL VET MED, HARBIN 150030, PEOPLES R CHINA;HARBIN MED UNIV, COLL BASIC MED, HARBIN 150081, PEOPLES R CHINA;NORTHEAST AGR UNIV, COLL VET MED, KEY LAB PROV EDUC DEPT HEILONGJIANG COMMON ANIM D, HARBIN 150030, PEOPLES R CHINA</t>
  </si>
  <si>
    <t>WOS:000571500800004</t>
  </si>
  <si>
    <t>10.1016/j.foodhyd.2020.106122</t>
  </si>
  <si>
    <t>GELLING, MICROSTRUCTURE AND WATER-HOLDING PROPERTIES OF ALPHA-LACTALBUMIN EMULSION GEL: IMPACT OF COMBINED ULTRASOUND PRETREATMENT AND LACCASE CROSS-LINKING</t>
  </si>
  <si>
    <t>QAYUM, A;HUSSAIN, M;LI, M;LI, JQ;SHI, RJ;LI, TQ;ANWAR, A;AHMED, Z;HOU, JC;JIANG, ZM</t>
  </si>
  <si>
    <t>FOOD HYDROCOLLOIDS 110: - JAN 2021</t>
  </si>
  <si>
    <t>9</t>
  </si>
  <si>
    <t>NORTHEAST AGR UNIV, MINIST EDUC, KEY LAB DAIRY SCI, HARBIN 150030, PEOPLES R CHINA;SOUTH CHINA UNIV TECHNOL, SCH FOOD SCI &amp; ENGN, GUANGZHOU 510640, PEOPLES R CHINA</t>
  </si>
  <si>
    <t>NORTHEAST AGRICULTURAL UNIVERSITY - CHINA;SOUTH CHINA UNIVERSITY OF TECHNOLOGY;</t>
  </si>
  <si>
    <t>2021</t>
  </si>
  <si>
    <t>17</t>
  </si>
  <si>
    <t>18</t>
  </si>
  <si>
    <t>23</t>
  </si>
  <si>
    <t>WOS:000579752500040</t>
  </si>
  <si>
    <t>10.1016/j.cej.2020.126309</t>
  </si>
  <si>
    <t>GRAPHENE-LIKE CARBON SHEET-SUPPORTED NZVI FOR EFFICIENT ATRAZINE OXIDATION DEGRADATION BY PERSULFATE ACTIVATION</t>
  </si>
  <si>
    <t>JIANG, Q;ZHANG, Y;JIANG, SM;WANG, YF;LI, H;HAN, W;QU, JH;WANG, L;HU, Y</t>
  </si>
  <si>
    <t>CHEMICAL ENGINEERING JOURNAL 403: - JAN 1 2021</t>
  </si>
  <si>
    <t>11</t>
  </si>
  <si>
    <t>NORTHEAST AGR UNIV, SCH RESOURCES &amp; ENVIRONM, HARBIN 150030, PEOPLES R CHINA</t>
  </si>
  <si>
    <t>15</t>
  </si>
  <si>
    <t>19</t>
  </si>
  <si>
    <t>22</t>
  </si>
  <si>
    <t>WOS:000579752500043</t>
  </si>
  <si>
    <t>10.1016/j.cej.2020.126313</t>
  </si>
  <si>
    <t>BLACK PHOSPHORUS-BASED SEMICONDUCTOR MULTI-HETEROJUNCTION TIO2-BIVO4-BP/RP FILM WITH AN IN SITU JUNCTION AND Z-SCHEME SYSTEM FOR ENHANCED PHOTOELECTROCATALYTIC ACTIVITY</t>
  </si>
  <si>
    <t>WANG, YQ;WU, JK;YAN, Y;LI, L;LU, P;GUAN, JN;LU, N;YUAN, X</t>
  </si>
  <si>
    <t>NORTHEAST NORMAL UNIV, SCH ENVIRONM, CHANGCHUN 130117, PEOPLES R CHINA;CHINA NORTHEAST MUNICIPAL ENGN DESIGN &amp; RES INST, INST ENVIRONM ASSESSMENT, CHANGCHUN 130021, PEOPLES R CHINA;NORTHEAST AGR UNIV, COLL RESOURCES &amp; ENVIRONM, HARBIN 150030, PEOPLES R CHINA</t>
  </si>
  <si>
    <t>CHINA NORTHEAST MUNICIPAL ENGN DESIGN &amp; RES INST;NORTHEAST NORMAL UNIVERSITY - CHINA;NORTHEAST AGRICULTURAL UNIVERSITY - CHINA;</t>
  </si>
  <si>
    <t>WOS:000580559700065</t>
  </si>
  <si>
    <t>10.1016/j.foodchem.2020.127819</t>
  </si>
  <si>
    <t>MEDLINE:32810812</t>
  </si>
  <si>
    <t>CITRIC ACID PROMOTES DISULFIDE BOND FORMATION OF WHEY PROTEIN ISOLATE IN NON-ACIDIC AQUEOUS SYSTEM</t>
  </si>
  <si>
    <t>LI, T;HU, JL;TIAN, R;WANG, KL;LI, JP;QAYUM, A;BILAWAL, A;GANTUMUR, MA;JIANG, ZM;HOU, JC</t>
  </si>
  <si>
    <t>FOOD CHEMISTRY 338: - FEB 15 2021</t>
  </si>
  <si>
    <t>10</t>
  </si>
  <si>
    <t>NORTHEAST AGR UNIV, COLL FOOD SCI &amp; TECHNOL, MINIST EDUC, KEY LAB DAIRY SCI, HARBIN 150030, PEOPLES R CHINA</t>
  </si>
  <si>
    <t>14</t>
  </si>
  <si>
    <t>WOS:000581684900034</t>
  </si>
  <si>
    <t>10.1016/j.jhazmat.2020.123292</t>
  </si>
  <si>
    <t>MEDLINE:32645546</t>
  </si>
  <si>
    <t>KOH-ACTIVATED POROUS BIOCHAR WITH HIGH SPECIFIC SURFACE AREA FOR ADSORPTIVE REMOVAL OF CHROMIUM (VI) AND NAPHTHALENE FROM WATER: AFFECTING FACTORS, MECHANISMS AND REUSABILITY EXPLORATION</t>
  </si>
  <si>
    <t>QU, JH;WANG, YX;TIAN, X;JIANG, Z;DENG, FX;TAO, Y;JIANG, Q;WANG, L;ZHANG, Y</t>
  </si>
  <si>
    <t>JOURNAL OF HAZARDOUS MATERIALS 401: - JAN 5 2021</t>
  </si>
  <si>
    <t>NORTHEAST AGR UNIV, SCH RESOURCES &amp; ENVIRONM, HARBIN 150030, PEOPLES R CHINA;TIANJIN UNIV, SCH ENVIRONM SCI &amp; ENGN, TIANJIN 300072, PEOPLES R CHINA;HARBIN INST TECHNOL, SCH ENVIRONM, STATE KEY LAB URBAN WATER RESOURCE &amp; ENVIRONM, HARBIN 150090, PEOPLES R CHINA</t>
  </si>
  <si>
    <t>HARBIN INSTITUTE OF TECHNOLOGY;TIANJIN UNIVERSITY;NORTHEAST AGRICULTURAL UNIVERSITY - CHINA;</t>
  </si>
  <si>
    <t>WOS:000582637900027</t>
  </si>
  <si>
    <t>10.1016/j.foodhyd.2020.106254</t>
  </si>
  <si>
    <t>EFFECTS OF ENDOGENOUS PROTEINS AND LIPIDS ON STRUCTURAL, THERMAL, RHEOLOGICAL, AND PASTING PROPERTIES AND DIGESTIBILITY OF ADLAY SEED (COIX LACRYMA-JOBI L.) STARCH</t>
  </si>
  <si>
    <t>DING, YY;CHENG, JJ;LIN, QY;WANG, QY;WANG, JR;YU, GP</t>
  </si>
  <si>
    <t>FOOD HYDROCOLLOIDS 111: - FEB 2021</t>
  </si>
  <si>
    <t>NORTHEAST AGR UNIV, COLL FOOD SCI, HARBIN 150030, PEOPLES R CHINA</t>
  </si>
  <si>
    <t>16</t>
  </si>
  <si>
    <t>20</t>
  </si>
  <si>
    <t>WOS:000582637900089</t>
  </si>
  <si>
    <t>10.1016/j.foodhyd.2020.106381</t>
  </si>
  <si>
    <t>ELECTRO-ENCAPSULATION OF PROBIOTICS IN GUM ARABIC-PULLULAN BLEND NANOFIBRES USING ELECTROSPINNING TECHNOLOGY</t>
  </si>
  <si>
    <t>MA, JG;XU, C;YU, HL;FENG, ZB;YU, W;GU, LY;LIU, ZJ;CHEN, LJ;JIANG, ZM;HOU, JC</t>
  </si>
  <si>
    <t>12</t>
  </si>
  <si>
    <t>NORTHEAST AGR UNIV, KEY LAB DAIRY SCI, COLL FOOD SCI, MINIST EDUC, HARBIN 150000, PEOPLES R CHINA;NORTHEAST AGR UNIV, DEPT APPL CHEM, HARBIN 150000, PEOPLES R CHINA;BEIJING SANYUAN FOODS CO LTD, NATL HLTH ENGN RES CTR MATERNAL &amp; INFANT DAIRY, BEIJING 100163, PEOPLES R CHINA</t>
  </si>
  <si>
    <t>BEIJING SANYUAN FOODS CO LTD;NORTHEAST AGRICULTURAL UNIVERSITY - CHINA;</t>
  </si>
  <si>
    <t>WOS:000583652200006</t>
  </si>
  <si>
    <t>10.1016/j.foodcont.2020.107449</t>
  </si>
  <si>
    <t>MICROWAVE-ASSISTED AQUEOUS TWO-PHASE EXTRACTION OF PHENOLIC COMPOUNDS FROM RIBES NIGRUM L. AND ITS ANTIBACTERIAL EFFECT ON FOODBORNE PATHOGENS</t>
  </si>
  <si>
    <t>ZHAO, MM;BAI, JW;BU, XY;TANG, Y;HAN, WQ;LI, DL;WANG, LB;YANG, Y;XU, YQ</t>
  </si>
  <si>
    <t>FOOD CONTROL 119: - JAN 2021</t>
  </si>
  <si>
    <t>8</t>
  </si>
  <si>
    <t>NORTHEAST AGR UNIV, COLL ART &amp; SCI, HARBIN 150030, PEOPLES R CHINA;NORTHEAST AGR UNIV, COLL HORT, HARBIN 150030, PEOPLES R CHINA</t>
  </si>
  <si>
    <t>13</t>
  </si>
  <si>
    <t>WOS:000588243900060</t>
  </si>
  <si>
    <t>10.1016/j.scitotenv.2020.141854</t>
  </si>
  <si>
    <t>MEDLINE:32889279</t>
  </si>
  <si>
    <t>MICROWAVE-ASSISTED SYNTHESIS OF BETA-CYCLODEXTRIN FUNCTIONALIZED CELLULOSES FOR ENHANCED REMOVAL OF PB(II) FROM WATER: ADSORPTIVE PERFORMANCE AND MECHANISM EXPLORATION</t>
  </si>
  <si>
    <t>QU, JH;MENG, QJ;LIN, XF;HAN, W;JIANG, Q;WANG, L;HU, Q;ZHANG, L;ZHANG, Y</t>
  </si>
  <si>
    <t>SCIENCE OF THE TOTAL ENVIRONMENT 752: - JAN 15 2021</t>
  </si>
  <si>
    <t>NORTHEAST AGR UNIV, SCH RESOURCES &amp; ENVIRONM, HARBIN 150030, PEOPLES R CHINA;SHENYANG PHARMACEUT UNIV, SCH PHARMACEUT ENGN, SHENYANG 110016, PEOPLES R CHINA</t>
  </si>
  <si>
    <t>NORTHEAST AGRICULTURAL UNIVERSITY - CHINA;SHENYANG PHARMACEUTICAL UNIVERSITY;</t>
  </si>
  <si>
    <t>WOS:000590752300001</t>
  </si>
  <si>
    <t>10.1111/ppl.13273</t>
  </si>
  <si>
    <t>MEDLINE:33179272</t>
  </si>
  <si>
    <t>NEGATIVE IMPACT OF LONG-TERM EXPOSURE OF SALINITY AND DROUGHT STRESS ON NATIVE TETRAENA MANDAVILLEI L.</t>
  </si>
  <si>
    <t>ALAM, H;KHATTAK, JZK;KSIKSI, TS;SALEEM, MH;FAHAD, S;SOHAIL, H;ALI, Q;ZAMIN, M;EL-ESAWI, MA;SAUD, S;JIANG, X;ALWAHIBI, MS;ALKAHTANI, J</t>
  </si>
  <si>
    <t>PHYSIOLOGIA PLANTARUM 172 (2): 1336-1351 JUN 2021</t>
  </si>
  <si>
    <t>CHINA MAINLAND;UNITED ARAB EMIRATES;SAUDI ARABIA;PAKISTAN;EGYPT;</t>
  </si>
  <si>
    <t>INT ISLAMIC UNIV, DEPT BIOL SCI, ISLAMABAD, PAKISTAN;UNITED ARAB EMIRATES UNIV, DEPT BIOL, COLL SCI, AL AIN, U ARAB EMIRATES;HUAZHONG AGR UNIV, COLL PLANT SCI &amp; TECHNOL, MOA KEY LAB CROP ECOPHYSIOL &amp; FARMING SYST MIDDLE, WUHAN, PEOPLES R CHINA;HAINAN UNIV, COLL TROP CROPS, HAINAN KEY LAB SUSTAINABLE UTILIZAT TROP BIORESOU, HAIKOU 570228, HAINAN, PEOPLES R CHINA;UNIV HARIPUR, DEPT AGRON, HARIPUR, PAKISTAN;HUAZHONG AGR UNIV, COLL HORT &amp; FORESTRY SCI, KEY LAB HORT PLANT BIOL, MINIST EDUC, WUHAN, PEOPLES R CHINA;GOVT COLL UNIV, DEPT BOT, FAISALABAD, PAKISTAN;UNIV SWABI, DEPT AGR, SWABI, PAKISTAN;TANTA UNIV, BOT DEPT, FAC SCI, TANTA, EGYPT;NORTHEAST AGR UNIV, DEPT HORT, HARBIN, PEOPLES R CHINA;XINJIANG UNIV, COLL LIFE SCI &amp; TECHNOL, URUMQI, PEOPLES R CHINA;KING SAUD UNIV, COLL SCI, DEPT BOT &amp; MICROBIOL, RIYADH, SAUDI ARABIA</t>
  </si>
  <si>
    <t>EGYPTIAN KNOWLEDGE BANK (EKB);XINJIANG UNIVERSITY;UNIV SWABI;UNIV HARIPUR;UNITED ARAB EMIRATES UNIVERSITY;TANTA UNIVERSITY;NORTHEAST AGRICULTURAL UNIVERSITY - CHINA;KING SAUD UNIVERSITY;INTERNATIONAL ISLAMIC UNIVERSITY, PAKISTAN;HUAZHONG AGRICULTURAL UNIVERSITY;HAINAN UNIVERSITY;GOVERNMENT COLLEGE UNIVERSITY FAISALABAD;</t>
  </si>
  <si>
    <t>WOS:000591729700004</t>
  </si>
  <si>
    <t>10.1016/j.atmosenv.2020.117962</t>
  </si>
  <si>
    <t>SPATIAL AND TEMPORAL VARIATIONS OF OPEN STRAW BURNING BASED ON FIRE SPOTS IN NORTHEAST CHINA FROM 2013 TO 2017</t>
  </si>
  <si>
    <t>CUI, S;SONG, ZH;ZHANG, LM;SHEN, ZX;HOUGH, R;ZHANG, ZL;AN, LH;FU, Q;ZHAO, YC;JIA, ZY</t>
  </si>
  <si>
    <t>ATMOSPHERIC ENVIRONMENT 244: - JAN 1 2021</t>
  </si>
  <si>
    <t>7</t>
  </si>
  <si>
    <t>CANADA;SCOTLAND;CHINA MAINLAND;</t>
  </si>
  <si>
    <t>NORTHEAST AGR UNIV, SCH WATER CONSERVANCY &amp; CIVIL ENGN, INT JOINT RES CTR PERSISTENT TOX SUBST IJRC PTS, HARBIN 150030, HEILONGJIANG, PEOPLES R CHINA;ENVIRONM &amp; CLIMATE CHANGE CANADA, AIR QUAL RES DIV, SCI &amp; TECHNOL BRANCH, TORONTO, ON M3H 5T4, CANADA;XI AN JIAO TONG UNIV, DEPT ENVIRONM SCI &amp; ENGN, XIAN 710049, PEOPLES R CHINA;JAMES HUTTON INST, ABERDEEN AB15 8QH, SCOTLAND;CHINESE RES INST ENVIRONM SCI, STATE ENVIRONM PROTECT KEY LAB ESTUARINE &amp; COASTA, BEIJING 100012, PEOPLES R CHINA</t>
  </si>
  <si>
    <t>CHINESE RESEARCH ACADEMY OF ENVIRONMENTAL SCIENCES;XI&amp;APOS;AN JIAOTONG UNIVERSITY;NORTHEAST AGRICULTURAL UNIVERSITY - CHINA;JAMES HUTTON INSTITUTE;ENVIRONMENT &amp; CLIMATE CHANGE CANADA;</t>
  </si>
  <si>
    <t>WOS:000592452400010</t>
  </si>
  <si>
    <t>10.1016/j.ecoenv.2020.111501</t>
  </si>
  <si>
    <t>MEDLINE:33254389</t>
  </si>
  <si>
    <t>EXPLORING THE LIVER FIBROSIS INDUCED BY DELTAMETHRIN EXPOSURE IN QUAILS AND ELUCIDATING THE PROTECTIVE MECHANISM OF RESVERATROL</t>
  </si>
  <si>
    <t>LI, SY;ZHENG, XY;ZHANG, XY;YU, HX;HAN, B;LV, YY;LIU, Y;WANG, XQ;ZHANG, ZG</t>
  </si>
  <si>
    <t>ECOTOXICOLOGY AND ENVIRONMENTAL SAFETY 207: - JAN 1 2021</t>
  </si>
  <si>
    <t>NORTHEAST AGR UNIV, COLL VET MED, 600 CHANGJIANG RD, HARBIN 150030, PEOPLES R CHINA;HEILONGJIANG KEY LAB LAB ANIM &amp; COMPARAT MED, 600 CHANGJIANG RD, HARBIN 150030, PEOPLES R CHINA</t>
  </si>
  <si>
    <t>HEILONGJIANG KEY LAB LAB ANIM &amp; COMPARAT MED;NORTHEAST AGRICULTURAL UNIVERSITY - CHINA;</t>
  </si>
  <si>
    <t>29</t>
  </si>
  <si>
    <t>WOS:000593731600003</t>
  </si>
  <si>
    <t>10.1016/j.biortech.2020.124142</t>
  </si>
  <si>
    <t>MEDLINE:32987278</t>
  </si>
  <si>
    <t>OXYTETRACYCLINE STRESS RECONSTRUCT THE CORE MICROBIAL COMMUNITY RELATED TO NITROGEN TRANSFORMATION DURING COMPOSTING</t>
  </si>
  <si>
    <t>ZHANG, X;LI, SZ;CHENG, WT;ZHAO, Y;CUI, HY;XIE, XY;WU, JQ;WEI, ZM;LIU, Y</t>
  </si>
  <si>
    <t>BIORESOURCE TECHNOLOGY 319: - JAN 2021</t>
  </si>
  <si>
    <t>NORTHEAST AGR UNIV, COLL LIFE SCI, HARBIN 150030, PEOPLES R CHINA;PEKING UNIV, COLL URBAN &amp; ENVIRONM SCI, LAB EARTH SURFACE PROC, BEIJING 100871, PEOPLES R CHINA;HEILONGJIANG PROV ENVIRONM SCI RES INST, HARBIN 150056, PEOPLES R CHINA</t>
  </si>
  <si>
    <t>HEILONGJIANG PROV ENVIRONM SCI RES INST;PEKING UNIVERSITY;NORTHEAST AGRICULTURAL UNIVERSITY - CHINA;</t>
  </si>
  <si>
    <t>WOS:000593733500010</t>
  </si>
  <si>
    <t>10.1016/j.biortech.2020.124121</t>
  </si>
  <si>
    <t>MEDLINE:32957045</t>
  </si>
  <si>
    <t>MODIFIED MONTMORILLONITE AND ILLITE ADJUSTED THE PREFERENCE OF BIOTIC AND ABIOTIC PATHWAYS OF HUMUS FORMATION DURING CHICKEN MANURE COMPOSTING</t>
  </si>
  <si>
    <t>PAN, CN;ZHAO, Y;ZHAO, L;WU, JQ;ZHANG, X;XIE, XY;KANG, KJ;JIA, LM</t>
  </si>
  <si>
    <t>NORTHEAST AGR UNIV, COLL LIFE SCI, HARBIN 150030, PEOPLES R CHINA;NORTHEAST AGR UNIV, COLL RESOURCES &amp; ENVIRONM, HARBIN 150030, PEOPLES R CHINA;HEILONGJIANG PROV ENVIRONM SCI RES INST, HARBIN 150056, PEOPLES R CHINA;HEILONGJIANG PROV ENVIRONM MONITORING CTR, HARBIN 150056, PEOPLES R CHINA</t>
  </si>
  <si>
    <t>NA-HEILONGJIANG PROV ENVIRONM MONITORING CTR;NORTHEAST AGRICULTURAL UNIVERSITY - CHINA;HEILONGJIANG PROV ENVIRONM SCI RES INST;</t>
  </si>
  <si>
    <t>WOS:000593735300009</t>
  </si>
  <si>
    <t>10.1016/j.biortech.2020.124232</t>
  </si>
  <si>
    <t>MEDLINE:33254456</t>
  </si>
  <si>
    <t>ENHANCED PHOSPHATE SCAVENGING WITH EFFECTIVE RECOVERY BY MAGNETIC POROUS BIOCHAR SUPPORTED LA(OH)(3): KINETICS, ISOTHERMS, MECHANISMS AND APPLICATIONS FOR WATER AND REAL WASTEWATER</t>
  </si>
  <si>
    <t>ZHANG, Y;AKINDOLIE, MS;TIAN, X;WU, B;HU, Q;JIANG, Z;WANG, L;TAO, Y;CAO, B;QU, JH</t>
  </si>
  <si>
    <t>NORTHEAST AGR UNIV, SCH RESOURCES &amp; ENVIRONM, HARBIN 150030, PEOPLES R CHINA;HOHAI UNIV, COLL ENVIRONM, NANJING 210098, PEOPLES R CHINA;SHENYANG PHARMACEUT UNIV, SCH PHARMACEUT ENGN, SHENYANG 110016, PEOPLES R CHINA</t>
  </si>
  <si>
    <t>HOHAI UNIVERSITY;SHENYANG PHARMACEUTICAL UNIVERSITY;NORTHEAST AGRICULTURAL UNIVERSITY - CHINA;</t>
  </si>
  <si>
    <t>WOS:000595168100016</t>
  </si>
  <si>
    <t>10.1016/j.psj.2020.09.030</t>
  </si>
  <si>
    <t>MEDLINE:33248558</t>
  </si>
  <si>
    <t>AVIAN HOST DEFENSE CATHELICIDINS: STRUCTURE, EXPRESSION, BIOLOGICAL FUNCTIONS, AND POTENTIAL THERAPEUTIC APPLICATIONS</t>
  </si>
  <si>
    <t>WANG, YJ;WANG, M;SHAN, AS;FENG, XJ</t>
  </si>
  <si>
    <t>POULTRY SCIENCE 99 (12): 6434-6445 DEC 2020</t>
  </si>
  <si>
    <t>WOS:000596474900002</t>
  </si>
  <si>
    <t>10.1016/j.jhazmat.2020.123607</t>
  </si>
  <si>
    <t>MEDLINE:32791481</t>
  </si>
  <si>
    <t>GREEN SYNTHESIS OF HYDROPHILIC ACTIVATED CARBON SUPPORTED SULFIDE NZVI FOR ENHANCED PB(II) SCAVENGING FROM WATER: CHARACTERIZATION, KINETICS, ISOTHERMS AND MECHANISMS</t>
  </si>
  <si>
    <t>QU, JH;LIU, Y;CHENG, L;JIANG, Z;ZHANG, GS;DENG, FX;WANG, L;HAN, W;ZHANG, Y</t>
  </si>
  <si>
    <t>JOURNAL OF HAZARDOUS MATERIALS 403: - FEB 5 2021</t>
  </si>
  <si>
    <t>WOS:000597149700001</t>
  </si>
  <si>
    <t>10.1016/j.meatsci.2020.108335</t>
  </si>
  <si>
    <t>MEDLINE:33059179</t>
  </si>
  <si>
    <t>EFFECT OF ICE STRUCTURING PROTEIN ON THE QUALITY OF QUICK-FROZEN PATTIES SUBJECTED TO MULTIPLE FREEZE-THAW CYCLES</t>
  </si>
  <si>
    <t>WANG, B;LI, FF;PAN, N;KONG, BH;XIA, XF</t>
  </si>
  <si>
    <t>MEAT SCIENCE 172: - FEB 2021</t>
  </si>
  <si>
    <t>NORTHEAST AGR UNIV, COLL FOOD SCI, HARBIN 150030, HEILONGJIANG, PEOPLES R CHINA;NORTHEAST FORESTRY UNIV, COLL FORESTRY, HARBIN 150040, HEILONGJIANG, PEOPLES R CHINA</t>
  </si>
  <si>
    <t>NORTHEAST AGRICULTURAL UNIVERSITY - CHINA;NORTHEAST FORESTRY UNIVERSITY - CHINA;</t>
  </si>
  <si>
    <t>WOS:000597149700005</t>
  </si>
  <si>
    <t>10.1016/j.meatsci.2020.108338</t>
  </si>
  <si>
    <t>MEDLINE:33129060</t>
  </si>
  <si>
    <t>CHARACTERISATION OF THE FLAVOUR PROFILE OF DRY FERMENTED SAUSAGES WITH DIFFERENT NACL SUBSTITUTES USING HS-SPME-GC-MS COMBINED WITH ELECTRONIC NOSE AND ELECTRONIC TONGUE</t>
  </si>
  <si>
    <t>CHEN, Q;HU, YY;WEN, RX;WANG, Y;QIN, LG;KONG, BH</t>
  </si>
  <si>
    <t>NORTHEAST AGR UNIV, HARBIN 150030, HEILONGJIANG, PEOPLES R CHINA;SHIMADZU CHINA CO LTD, SHENYANG 110000, LIAONING, PEOPLES R CHINA</t>
  </si>
  <si>
    <t>NORTHEAST AGRICULTURAL UNIVERSITY - CHINA;SHIMADZU CHINA CO LTD;</t>
  </si>
  <si>
    <t>26</t>
  </si>
  <si>
    <t>WOS:000597149700009</t>
  </si>
  <si>
    <t>10.1016/j.meatsci.2020.108345</t>
  </si>
  <si>
    <t>MEDLINE:33120175</t>
  </si>
  <si>
    <t>CHARACTERIZATION OF SELECTED HARBIN RED SAUSAGES ON THE BASIS OF THEIR FLAVOUR PROFILES USING HS-SPME-GC/MS COMBINED WITH ELECTRONIC NOSE AND ELECTRONIC TONGUE</t>
  </si>
  <si>
    <t>YIN, XY;LV, YC;WEN, RX;WANG, Y;CHEN, Q;KONG, BH</t>
  </si>
  <si>
    <t>NORTHEAST AGR UNIV, COLL FOOD SCI, HARBIN 150030, HEILONGJIANG, PEOPLES R CHINA;SHIMADZU CHINA CO LTD, SHENYANG 110000, LIAONING, PEOPLES R CHINA</t>
  </si>
  <si>
    <t>WOS:000597212300003</t>
  </si>
  <si>
    <t>10.1016/j.jfoodeng.2020.110243</t>
  </si>
  <si>
    <t>PHYSICOCHEMICAL, RHEOLOGICAL AND DIGESTIVE CHARACTERISTICS OF SOY PROTEIN ISOLATE GEL INDUCED BY LACTIC ACID BACTERIA</t>
  </si>
  <si>
    <t>YANG, XY;KE, CX;LI, L</t>
  </si>
  <si>
    <t>JOURNAL OF FOOD ENGINEERING 292: - MAR 2021</t>
  </si>
  <si>
    <t>WOS:000598734700001</t>
  </si>
  <si>
    <t>10.1016/j.jhazmat.2020.124015</t>
  </si>
  <si>
    <t>MEDLINE:33039827</t>
  </si>
  <si>
    <t>COBALT (II) COMPLEX AS A FLUORESCENT SENSING PLATFORM FOR THE SELECTIVE AND SENSITIVE DETECTION OF TRIKETONE HPPD INHIBITORS</t>
  </si>
  <si>
    <t>LI, L;GAO, S;YANG, L;LIU, YL;LI, P;YE, F;FU, Y</t>
  </si>
  <si>
    <t>JOURNAL OF HAZARDOUS MATERIALS 404: - PART A FEB 15 2021</t>
  </si>
  <si>
    <t>NORTHEAST AGR UNIV, COLL ARTS &amp; SCI, DEPT APPL CHEM, HARBIN 150030, PEOPLES R CHINA</t>
  </si>
  <si>
    <t>WOS:000599299700006</t>
  </si>
  <si>
    <t>10.1016/j.plaphy.2020.11.044</t>
  </si>
  <si>
    <t>MEDLINE:33296846</t>
  </si>
  <si>
    <t>TARGETING SALT STRESS COPING MECHANISMS FOR STRESS TOLERANCE IN BRASSICA: A RESEARCH PERSPECTIVE</t>
  </si>
  <si>
    <t>SHAH, AN;TANVEER, M;ABBAS, A;FAHAD, S;BALOCH, MS;AHMAD, MI;SAUD, S;SONG, YH</t>
  </si>
  <si>
    <t>PLANT PHYSIOLOGY AND BIOCHEMISTRY 158: 53-64 JAN 2021</t>
  </si>
  <si>
    <t>6</t>
  </si>
  <si>
    <t>AUSTRALIA;PAKISTAN;CHINA MAINLAND;</t>
  </si>
  <si>
    <t>ANHUI AGR UNIV, SCH AGRON, HEFEI 230036, PEOPLES R CHINA;UNIV TASMANIA, TASMANIAN INST AGR, HOBART, TAS, AUSTRALIA;ANHUI AGR UNIV, SCH HORT, HEFEI 230036, PEOPLES R CHINA;HAINAN UNIV, COLL TROP CROPS, HAINAN KEY LAB SUSTAINABLE UTILIZAT TROP BIORESOU, HAIKOU 570228, HAINAN, PEOPLES R CHINA;UNIV HARIPUR, DEPT AGRON, HARIPUR 22620, PAKISTAN;GOMAL UNIV, FAC AGR, DEPT AGRON, DERA ISMAIL KHAN 29050, KPK, PAKISTAN;NORTHEAST AGR UNIV, DEPT HORT, HARBIN 150030, PEOPLES R CHINA</t>
  </si>
  <si>
    <t>ANHUI AGRICULTURAL UNIVERSITY;UNIVERSITY OF TASMANIA;UNIV HARIPUR;NORTHEAST AGRICULTURAL UNIVERSITY - CHINA;HAINAN UNIVERSITY;GOMAL UNIVERSITY;</t>
  </si>
  <si>
    <t>WOS:000599690500003</t>
  </si>
  <si>
    <t>10.1016/j.lwt.2020.110303</t>
  </si>
  <si>
    <t>CONSEQUENCES OF DYNAMIC HIGH-PRESSURE HOMOGENIZATION PRETREATMENT ON THE PHYSICOCHEMICAL AND FUNCTIONAL CHARACTERISTICS OF CITRIC ACID-TREATED WHEY PROTEIN ISOLATE</t>
  </si>
  <si>
    <t>SHI, RJ;LI, T;LI, M;MUNKH-AMGALAN, G;QAYUM, A;BILAWAL, A;JIANG, ZM</t>
  </si>
  <si>
    <t>LWT-FOOD SCIENCE AND TECHNOLOGY 136: - PART 1 JAN 2021</t>
  </si>
  <si>
    <t>NORTHEAST AGR UNIV, COLL FOOD SCI &amp; TECHNOL, KEY LAB DAIRY SCI, HARBIN 150030, PEOPLES R CHINA</t>
  </si>
  <si>
    <t>WOS:000600044500015</t>
  </si>
  <si>
    <t>10.1016/j.biortech.2020.124425</t>
  </si>
  <si>
    <t>MEDLINE:33242687</t>
  </si>
  <si>
    <t>THE QUALITY AND QUANTITY OF MICROBIAL SPECIES DRIVE THE DEGRADATION OF CELLULOSE DURING COMPOSTING</t>
  </si>
  <si>
    <t>CHEN, XM;CHENG, WT;LI, SZ;TANG, XF;WEI, ZM</t>
  </si>
  <si>
    <t>BIORESOURCE TECHNOLOGY 320: - PART B JAN 2021</t>
  </si>
  <si>
    <t>HARBIN NORMAL UNIV, COLL LIFE SCI &amp; TECHNOL, HARBIN 150025, PEOPLES R CHINA;NORTHEAST AGR UNIV, COLL LIFE SCI, HARBIN 150030, PEOPLES R CHINA;HEILONGJIANG PROV ENVIRONM SCI RES INST, HARBIN 150056, PEOPLES R CHINA</t>
  </si>
  <si>
    <t>HARBIN NORMAL UNIVERSITY;NORTHEAST AGRICULTURAL UNIVERSITY - CHINA;HEILONGJIANG PROV ENVIRONM SCI RES INST;</t>
  </si>
  <si>
    <t>WOS:000600361800003</t>
  </si>
  <si>
    <t>10.1016/j.foodhyd.2020.106278</t>
  </si>
  <si>
    <t>STRUCTURE AND ACID-INDUCED GELATION PROPERTIES OF SOY PROTEIN ISOLATE-MALTODEXTRIN GLYCATION CONJUGATES WITH ULTRASONIC PRETREATMENT</t>
  </si>
  <si>
    <t>ZHAO, CB;YIN, HH;YAN, JN;NIU, X;QI, BK;LIU, JS</t>
  </si>
  <si>
    <t>FOOD HYDROCOLLOIDS 112: - MAR 2021</t>
  </si>
  <si>
    <t>JILIN AGR UNIV, COLL FOOD SCI &amp; ENGN, CHANGCHUN 130118, JILIN, PEOPLES R CHINA;NORTHEAST AGR UNIV, COLL FOOD SCI, HARBIN 150030, HEILONGJIANG, PEOPLES R CHINA;NATL ENGN LAB WHEAT &amp; CORN DEEP PROC, CHANGCHUN 130118, JILIN, PEOPLES R CHINA</t>
  </si>
  <si>
    <t>JILIN AGRICULTURAL UNIVERSITY;NORTHEAST AGRICULTURAL UNIVERSITY - CHINA;NATL ENGN LAB WHEAT &amp; CORN DEEP PROC;</t>
  </si>
  <si>
    <t>WOS:000600557500005</t>
  </si>
  <si>
    <t>10.1016/j.lwt.2020.110338</t>
  </si>
  <si>
    <t>PURIFICATION AND ANTIMICROBIAL MECHANISM OF A NOVEL BACTERIOCIN PRODUCED BY LACTOBACILLUS RHAMNOSUS 1.0320</t>
  </si>
  <si>
    <t>XU, C;FU, YY;LIU, F;LIU, ZJ;MA, JG;JIANG, R;SONG, CN;JIANG, ZM;HOU, JC</t>
  </si>
  <si>
    <t>LWT-FOOD SCIENCE AND TECHNOLOGY 137: - FEB 2021</t>
  </si>
  <si>
    <t>NORTHEAST AGR UNIV, COLL FOOD SCI, KEY LAB DAIRY SCI, HARBIN 150030, PEOPLES R CHINA</t>
  </si>
  <si>
    <t>WOS:000600557500038</t>
  </si>
  <si>
    <t>10.1016/j.lwt.2020.110403</t>
  </si>
  <si>
    <t>EFFECTS OF DIFFERENT ULTRASOUND POWERS ON THE STRUCTURE AND STABILITY OF PROTEIN FROM SEA CUCUMBER GONAD</t>
  </si>
  <si>
    <t>LI, HJ;HU, YF;ZHAO, XH;WAN, W;DU, X;KONG, BH;XIA, XF</t>
  </si>
  <si>
    <t>NORTHEAST AGR UNIV, COLL FOOD SCI, HARBIN 150030, HEILONGJIANG, PEOPLES R CHINA;GUANGDONG UNIV PETROCHEM TECHNOL, SCH BIOL &amp; FOOD ENGN, MAOMING 525000, PEOPLES R CHINA</t>
  </si>
  <si>
    <t>GUANGDONG UNIVERSITY OF PETROCHEMICAL TECHNOLOGY;NORTHEAST AGRICULTURAL UNIVERSITY - CHINA;</t>
  </si>
  <si>
    <t>WOS:000600557500053</t>
  </si>
  <si>
    <t>10.1016/j.lwt.2020.110422</t>
  </si>
  <si>
    <t>APPLICATION OF NANO-TITANUM DIOXIDE COATING ON FRESH HIGHBUSH BLUEBERRIES SHELF LIFE STORED UNDER AMBIENT TEMPERATURE</t>
  </si>
  <si>
    <t>ROKAYYA, S;JIA, FG;LI, Y;NIE, X;XU, JW;HAN, R;YU, HY;AMANULLAH, S;ALMATRAFI, MM;HELAL, M</t>
  </si>
  <si>
    <t>CHINA MAINLAND;USA;SAUDI ARABIA;EGYPT;</t>
  </si>
  <si>
    <t>NORTHEAST AGR UNIV, COLL ENGN, HARBIN 150030, PEOPLES R CHINA;NORTHEAST AGR UNIV, COLL FOOD SCI, HARBIN 150030, PEOPLES R CHINA;TAIF UNIV, COLL SCI, DEPT FOOD SCI &amp; NUTR, PO 11099, AT TAIF 21944, SAUDI ARABIA;NORTHEAST AGR UNIV, COLL LIFE SCI, HARBIN 150030, PEOPLES R CHINA;UNIV CONNECTICUT, DEPT NUTR SCI, STORRS, CT 06269 USA;MANSOURA UNIV, FAC ENGN, PROD &amp; MECH DESIGN DEPT, MANSOURA 35516, EGYPT;TAIF UNIV, FAC ENGN, DEPT MECH ENGN, PO 11099, AT TAIF 21944, SAUDI ARABIA</t>
  </si>
  <si>
    <t>EGYPTIAN KNOWLEDGE BANK (EKB);UNIVERSITY OF CONNECTICUT;TAIF UNIVERSITY;NORTHEAST AGRICULTURAL UNIVERSITY - CHINA;MANSOURA UNIVERSITY;</t>
  </si>
  <si>
    <t>WOS:000602569900050</t>
  </si>
  <si>
    <t>10.1016/j.chemosphere.2020.128547</t>
  </si>
  <si>
    <t>MEDLINE:33049514</t>
  </si>
  <si>
    <t>HEXAVALENT CHROMIUM INDUCED HEART DYSFUNCTION VIA SESN2-MEDIATED IMPAIRMENT OF MITOCHONDRIAL FUNCTION AND ENERGY SUPPLY</t>
  </si>
  <si>
    <t>YANG, DQ;YANG, QY;FU, N;LI, SY;HAN, B;LIU, Y;TANG, YQ;GUO, XY;LV, ZJ;ZHANG, ZG</t>
  </si>
  <si>
    <t>CHEMOSPHERE 264: - PART 2 FEB 2021</t>
  </si>
  <si>
    <t>NORTHEAST AGR UNIV, COLL VET MED, 600 CHANOANG RD, HARBIN 150030, PEOPLES R CHINA;CHIFENG INST AGR &amp; ANIM HUSB SCI, CHIFENG, PEOPLES R CHINA;HEILONGJIANG KEY LAB LAB ANIM &amp; COMPARAT MED, 600 CHANGJIANG RD, HARBIN 150030, PEOPLES R CHINA</t>
  </si>
  <si>
    <t>NA-CHIFENG INST AGR &amp; ANIM HUSB SCI;NORTHEAST AGRICULTURAL UNIVERSITY - CHINA;HEILONGJIANG KEY LAB LAB ANIM &amp; COMPARAT MED;</t>
  </si>
  <si>
    <t>WOS:000611076800006</t>
  </si>
  <si>
    <t>10.1021/acs.jafc.0c04436</t>
  </si>
  <si>
    <t>MEDLINE:33372787</t>
  </si>
  <si>
    <t>DESIGN, SYNTHESIS, AND SAR OF NOVEL 1,3-DISUBSTITUTED IMIDAZOLIDINE OR HEXAHYDROPYRIMIDINE DERIVATIVES AS HERBICIDE SAFENERS</t>
  </si>
  <si>
    <t>KANG, T;GAO, S;ZHAO, LX;ZHAI, Y;YE, F;FU, Y</t>
  </si>
  <si>
    <t>JOURNAL OF AGRICULTURAL AND FOOD CHEMISTRY 69 (1): 45-54 JAN 13 2021</t>
  </si>
  <si>
    <t>WOS:000611076800018</t>
  </si>
  <si>
    <t>10.1021/acs.jafc.0c06346</t>
  </si>
  <si>
    <t>MEDLINE:33353302</t>
  </si>
  <si>
    <t>LACTOBACILLUS PLANTARUM KLDS1.0344 AND LACTOBACILLUS ACIDOPHILUS KLDS1.0901 MIXTURE PREVENTS CHRONIC ALCOHOLIC LIVER INJURY IN MICE BY PROTECTING THE INTESTINAL BARRIER AND REGULATING GUT MICROBIOTA AND LIVER-RELATED PATHWAYS</t>
  </si>
  <si>
    <t>LI, HZ;SHI, JL;ZHAO, L;GUAN, JQ;LIU, F;HUO, GC;LI, BL</t>
  </si>
  <si>
    <t>JOURNAL OF AGRICULTURAL AND FOOD CHEMISTRY 69 (1): 183-197 JAN 13 2021</t>
  </si>
  <si>
    <t>NORTHEAST AGR UNIV, COLL FOOD SCI, HARBIN 150030, HEILONGJIANG, PEOPLES R CHINA;JIANGNAN UNIV, SCH FOOD SCI &amp; TECHNOL, WUXI 214122, JIANGSU, PEOPLES R CHINA;NORTHEAST AGR UNIV, KEY LAB DAIRY SCI, MINIST EDUC, HARBIN 150030, HEILONGJIANG, PEOPLES R CHINA</t>
  </si>
  <si>
    <t>JIANGNAN UNIVERSITY;NORTHEAST AGRICULTURAL UNIVERSITY - CHINA;</t>
  </si>
  <si>
    <t>WOS:000611821700001</t>
  </si>
  <si>
    <t>10.1016/j.ecoenv.2020.111801</t>
  </si>
  <si>
    <t>MEDLINE:33383342</t>
  </si>
  <si>
    <t>H2S EXPOSURE-INDUCED OXIDATIVE STRESS PROMOTES LPS-MEDIATED HEPATOCYTE AUTOPHAGY THROUGH THE PI3K/AKT/TOR PATHWAY</t>
  </si>
  <si>
    <t>GUO, JM;XING, HJ;CAI, JZ;ZHANG, HF;XU, SW</t>
  </si>
  <si>
    <t>ECOTOXICOLOGY AND ENVIRONMENTAL SAFETY 209: - FEB 2021</t>
  </si>
  <si>
    <t>NORTHEAST AGR UNIV, COLL VET MED, 600 CHANGJIANG RD, HARBIN 150030, PEOPLES R CHINA;NORTHEAST AGR UNIV, COLL ANIM SCI &amp; TECHNOL, HARBIN 150030, PEOPLES R CHINA;CHINESE ACAD AGR SCI, INST ANIM SCI, STATE KEY LAB ANIM NUTR, BEIJING 100193, PEOPLES R CHINA;NORTHEAST AGR UNIV, KEY LAB PROV EDUC DEPT HEILONGJIANG COMMON ANIM D, COLL VET MED, HARBIN 150030, PEOPLES R CHINA</t>
  </si>
  <si>
    <t>WOS:000612542600009</t>
  </si>
  <si>
    <t>10.1016/j.ecoenv.2020.111819</t>
  </si>
  <si>
    <t>MEDLINE:33360786</t>
  </si>
  <si>
    <t>ANTAGONISTIC EFFECT OF VDR/CREB1 PATHWAY ON CADMIUM-INDUCED APOPTOSIS IN PORCINE SPLEEN</t>
  </si>
  <si>
    <t>ZHANG, YM;HANG, Y;BING, S;HUA, X;BO, H;LIU, HG;SHU, L</t>
  </si>
  <si>
    <t>NORTHEAST AGR UNIV, COLL VET MED, HARBIN 150030, HEILONGJIANG, PEOPLES R CHINA;NATL SELENIUM RICH PROD QUAL SUPERVIS &amp; INSPECT C, ENSHI 445000, PEOPLES R CHINA;NORTHEAST AGR UNIV, COLL ANIM SCI &amp; TECHNOL, HARBIN 150030, HEILONGJIANG, PEOPLES R CHINA;NORTHEAST AGR UNIV, PROV EDUC DEPT HEILONGJIANG COMMON ANIM DIS PREVE, COLL VET MED, KEY LAB, HARBIN 150030, HEILONGJIANG, PEOPLES R CHINA</t>
  </si>
  <si>
    <t>NATL SELENIUM RICH PROD QUAL SUPERVIS &amp; INSPECT C;NORTHEAST AGRICULTURAL UNIVERSITY - CHINA;</t>
  </si>
  <si>
    <t>WOS:000613420200001</t>
  </si>
  <si>
    <t>10.1016/j.jhazmat.2020.124682</t>
  </si>
  <si>
    <t>MEDLINE:33307448</t>
  </si>
  <si>
    <t>REGULATION OF H2S-INDUCED NECROPTOSIS AND INFLAMMATION IN BROILER BURSA OF FABRICIUS BY THE MIR-15B-5P/TGFBR3 AXIS AND THE INVOLVEMENT OF OXIDATIVE STRESS IN THIS PROCESS</t>
  </si>
  <si>
    <t>CHI, QR;HU, XY;ZHAO, B;ZHANG, Q;ZHANG, KX;LI, S</t>
  </si>
  <si>
    <t>JOURNAL OF HAZARDOUS MATERIALS 406: - MAR 15 2021</t>
  </si>
  <si>
    <t>NORTHEAST AGR UNIV, COLL VET MED, HARBIN 150030, PEOPLES R CHINA;QINGDAO AGR UNIV, COLL VET MED, QINGDAO 266109, PEOPLES R CHINA</t>
  </si>
  <si>
    <t>WOS:000613931800084</t>
  </si>
  <si>
    <t>10.1016/j.lwt.2020.110590</t>
  </si>
  <si>
    <t>ENHANCEMENT OF FUNCTIONAL CHARACTERISTICS OF BLUEBERRY JUICE FERMENTED BY LACTOBACILLUS PLANTARUM</t>
  </si>
  <si>
    <t>ZHANG, Y;LIU, WP;WEI, ZH;YIN, BX;MAN, CX;JIANG, YJ</t>
  </si>
  <si>
    <t>LWT-FOOD SCIENCE AND TECHNOLOGY 139: - MAR 2021</t>
  </si>
  <si>
    <t>NORTHEAST AGR UNIV, DEPT FOOD SCI, KEY LAB DAIRY SCI, MINIST EDUC, HARBIN 150030, PEOPLES R CHINA;YANGZHOU UNIV, KANGYUAN DAIRY CO LTD, YANGZHOU 225004, JIANGSU, PEOPLES R CHINA</t>
  </si>
  <si>
    <t>NORTHEAST AGRICULTURAL UNIVERSITY - CHINA;YANGZHOU UNIVERSITY;</t>
  </si>
  <si>
    <t>WOS:000614487400006</t>
  </si>
  <si>
    <t>10.1016/j.jff.2020.104149</t>
  </si>
  <si>
    <t>MEDLINE:32837538</t>
  </si>
  <si>
    <t>POTENTIAL COMPOUND FROM HERBAL FOOD OF RHIZOMA POLYGONATI FOR TREATMENT OF COVID-19 ANALYZED BY NETWORK PHARMACOLOGY: VIRAL AND CANCER SIGNALING MECHANISMS</t>
  </si>
  <si>
    <t>MU, CL;SHENG, YF;WANG, Q;AMIN, A;LI, XG;XIE, YQ</t>
  </si>
  <si>
    <t>JOURNAL OF FUNCTIONAL FOODS 77: - FEB 2021</t>
  </si>
  <si>
    <t>CHINA MAINLAND;UNITED ARAB EMIRATES;KAZAKHSTAN;</t>
  </si>
  <si>
    <t>SHANDONG AGR UNIV, COLL LIFE SCI, STATE KEY LAB CROP BIOL, DAIZONG ST 61, TAI AN 271018, SHANDONG, PEOPLES R CHINA;NORTHEAST AGR UNIV, COLL LIFE SCI, HARBIN 150030, PEOPLES R CHINA;TAIAN XIANLU FOOD CO LTD, TAI AN, SHANDONG, PEOPLES R CHINA;UAE UNIV, BIOL DEPT, AL AIN 15551, U ARAB EMIRATES;NAZARBAYEV UNIV, SCH SCI &amp; HUMANITIES, BIOL DEPT, NUR SULTAN 010000, KAZAKHSTAN;SHANDONG AGR UNIV, COLL LIFE SCI, SINO GERMAN JOINT RES CTR AGR BIOL, DAIZONG ST 61, TAI AN 271018, SHANDONG, PEOPLES R CHINA</t>
  </si>
  <si>
    <t>NAZARBAYEV UNIVERSITY;UNITED ARAB EMIRATES UNIVERSITY;TAIAN XIANLU FOOD CO LTD;SHANDONG AGRICULTURAL UNIVERSITY;NORTHEAST AGRICULTURAL UNIVERSITY - CHINA;</t>
  </si>
  <si>
    <t>WOS:000614753700019</t>
  </si>
  <si>
    <t>10.1016/j.psj.2020.11.015</t>
  </si>
  <si>
    <t>MEDLINE:33518108</t>
  </si>
  <si>
    <t>PTEN/AKT/MTOR PATHWAY INVOLVEMENT IN AUTOPHAGY, MEDIATED BY MIR-99A-3P AND ENERGY METABOLISM IN AMMONIA-EXPOSED CHICKEN BURSAL LYMPHOCYTES</t>
  </si>
  <si>
    <t>SHAH, SWA;ZHANG, S;ISHFAQ, M;TANG, Y;TENG, XH</t>
  </si>
  <si>
    <t>POULTRY SCIENCE 100 (2): 553-564 FEB 2021</t>
  </si>
  <si>
    <t>NORTHEAST AGR UNIV, COLL ANIM SCI &amp; TECHNOL, HARBIN 150030, PEOPLES R CHINA;NORTHEAST AGR UNIV, COLL VET MED, FAC BASIC VET SCI, HEILONGJIANG KEY LAB ANIM DIS CONTROL &amp; PHARMACEU, HARBIN, PEOPLES R CHINA;JILIN AGR SCI &amp; TECHNOL UNIV, ELECT &amp; INFORMAT ENGN COLL, JILIN 132101, JILIN, PEOPLES R CHINA</t>
  </si>
  <si>
    <t>JILIN AGRICULTURAL SCIENCE &amp; TECHNOLOGY UNIVERSITY;NORTHEAST AGRICULTURAL UNIVERSITY - CHINA;</t>
  </si>
  <si>
    <t>WOS:000616958800003</t>
  </si>
  <si>
    <t>10.1038/s41597-021-00827-9</t>
  </si>
  <si>
    <t>MEDLINE:33531510</t>
  </si>
  <si>
    <t>THE 10-M CROP TYPE MAPS IN NORTHEAST CHINA DURING 2017-2019</t>
  </si>
  <si>
    <t>YOU, NS;DONG, JW;HUANG, JX;DU, GM;ZHANG, GL;HE, YL;YANG, T;DI, YY;XIAO, XM</t>
  </si>
  <si>
    <t>SCIENTIFIC DATA 8 (1): - FEB 2 2021</t>
  </si>
  <si>
    <t>CHINESE ACAD SCI, INST GEOG SCI &amp; NAT RESOURCES RES, KEY LAB LAND SURFACE PATTERN &amp; SIMULAT, BEIJING 100101, PEOPLES R CHINA;UNIV CHINESE ACAD SCI, BEIJING 100049, PEOPLES R CHINA;CHINA AGR UNIV, COLL LAND SCI &amp; TECHNOL, BEIJING 100083, PEOPLES R CHINA;NORTHEAST AGR UNIV, SCH PUBL ADM &amp; LAW, HARBIN 150030, PEOPLES R CHINA;UNIV OKLAHOMA, DEPT MICROBIOL &amp; PLANT BIOL, NORMAN, OK 73019 USA</t>
  </si>
  <si>
    <t>CHINA AGRICULTURAL UNIVERSITY;UNIVERSITY OF OKLAHOMA SYSTEM;UNIVERSITY OF OKLAHOMA - NORMAN;UNIVERSITY OF CHINESE ACADEMY OF SCIENCES, CAS;NORTHEAST AGRICULTURAL UNIVERSITY - CHINA;INSTITUTE OF GEOGRAPHIC SCIENCES &amp; NATURAL RESOURCES RESEARCH, CAS;CHINESE ACADEMY OF SCIENCES;</t>
  </si>
  <si>
    <t>WOS:000618066400007</t>
  </si>
  <si>
    <t>10.1016/j.foodhyd.2020.106391</t>
  </si>
  <si>
    <t>EMULSION STABILITY AND DILATATIONAL RHEOLOGICAL PROPERTIES OF SOY/WHEY PROTEIN ISOLATE COMPLEXES AT THE OIL-WATER INTERFACE: INFLUENCE OF PH</t>
  </si>
  <si>
    <t>ZHANG, XY;QI, BK;XIE, FY;HU, M;SUN, YF;HAN, L;LI, L;ZHANG, S;LI, Y</t>
  </si>
  <si>
    <t>FOOD HYDROCOLLOIDS 113: - APR 2021</t>
  </si>
  <si>
    <t>NORTHEAST AGR UNIV, COLL FOOD SCI, HARBIN 150030, HEILONGJIANG, PEOPLES R CHINA;NATL RES CTR SOYBEAN ENGN &amp; TECHNOL, HARBIN 150030, PEOPLES R CHINA</t>
  </si>
  <si>
    <t>NATL RES CTR SOYBEAN ENGN &amp; TECHNOL;NORTHEAST AGRICULTURAL UNIVERSITY - CHINA;</t>
  </si>
  <si>
    <t>WOS:000618200800016</t>
  </si>
  <si>
    <t>10.1021/acs.jafc.0c06534</t>
  </si>
  <si>
    <t>MEDLINE:33475360</t>
  </si>
  <si>
    <t>LYCOPENE AMELIORATES DI(2-ETHYLHEXYL) PHTHALATE-INDUCED PYROPTOSIS IN SPLEEN VIA SUPPRESSION OF CLASSIC CASPASE-1/NLRP3 PATHWAY</t>
  </si>
  <si>
    <t>DAI, XY;LI, XW;ZHU, SY;LI, MZ;ZHAO, Y;TALUKDER, M;LI, YH;LI, JL</t>
  </si>
  <si>
    <t>JOURNAL OF AGRICULTURAL AND FOOD CHEMISTRY 69 (4): 1291-1299 FEB 3 2021</t>
  </si>
  <si>
    <t>NORTHEAST AGR UNIV, COLL VET MED, HARBIN 150030, PEOPLES R CHINA;PATUAKHALI SCI &amp; TECHNOL UNIV, FAC ANIM SCI &amp; VET MED, DEPT PHYSIOL &amp; PHARMACOL, BARISHAL 8210, BANGLADESH;NORTHEAST AGR UNIV, COLL VET MED, KEY LAB PROV EDUC, DEPT HEILONGJIANG COMMON ANIM DIS PREVENT &amp; TREAT, HARBIN 150030, PEOPLES R CHINA;NORTHEAST AGR UNIV, HEILONGJIANG KEY LAB LAB ANIM &amp; COMPARAT MED, HARBIN 150030, PEOPLES R CHINA</t>
  </si>
  <si>
    <t>WOS:000621184500008</t>
  </si>
  <si>
    <t>10.1016/j.tifs.2021.01.060</t>
  </si>
  <si>
    <t>THE DEVELOPMENT HISTORY AND RECENT UPDATES ON SOY PROTEIN-BASED MEAT ALTERNATIVES</t>
  </si>
  <si>
    <t>ZHANG, TY;DOU, W;ZHANG, X;ZHAO, Y;ZHANG, Y;JIANG, LZ;SUI, XN</t>
  </si>
  <si>
    <t>TRENDS IN FOOD SCIENCE &amp; TECHNOLOGY 109: 702-710 MAR 2021</t>
  </si>
  <si>
    <t>NORTHEAST AGR UNIV, COLL FOOD SCI, HARBIN 150030, PEOPLES R CHINA;NORTHEAST AGR UNIV, COLL HORT &amp; LANDSCAPE ARCHITECTURE, HARBIN 150030, PEOPLES R CHINA</t>
  </si>
  <si>
    <t>WOS:000625348200011</t>
  </si>
  <si>
    <t>10.5713/ajas.20.0012</t>
  </si>
  <si>
    <t>MEDLINE:32299159</t>
  </si>
  <si>
    <t>ACHYRANTHES JAPONICA EXTRACTS SUPPLEMENTATION TO GROWING PIGS POSITIVELY INFLUENCES GROWTH PERFORMANCE, NUTRIENT DIGESTIBILITY, FECAL MICROBIAL SHEDDING, AND FECAL GAS EMISSION</t>
  </si>
  <si>
    <t>LIU, X;LEE, SI;KIM, IH</t>
  </si>
  <si>
    <t>ANIMAL BIOSCIENCE 34 (3): 427-433 SP. ISS. SI MAR 2021</t>
  </si>
  <si>
    <t>CHINA MAINLAND;SOUTH KOREA;</t>
  </si>
  <si>
    <t>DANKOOK UNIV, DEPT ANIM RESOURCE &amp; SCI, CHEONAN 31116, SOUTH KOREA;NORTHEAST AGR UNIV, INST ANIM NUTR, HARBIN 150030, PEOPLES R CHINA;KYUNGPOOK NATL UNIV, DEPT ANIM BIOTECHNOL, SANGJU 37224, SOUTH KOREA</t>
  </si>
  <si>
    <t>DANKOOK UNIVERSITY;NORTHEAST AGRICULTURAL UNIVERSITY - CHINA;KYUNGPOOK NATIONAL UNIVERSITY;</t>
  </si>
  <si>
    <t>WOS:000627895900117</t>
  </si>
  <si>
    <t>10.1016/j.scitotenv.2021.145407</t>
  </si>
  <si>
    <t>MEDLINE:33548704</t>
  </si>
  <si>
    <t>HYDROGEN SULFIDE OF AIR INDUCES MACROPHAGE EXTRACELLULAR TRAPS TO AGGRAVATE INFLAMMATORY INJURY VIA THE REGULATION OF MIR-15B-5P ON MAPK AND INSULIN SIGNALS IN TRACHEA OF CHICKENS</t>
  </si>
  <si>
    <t>SONG, N;WANG, W;WANG, Y;GUAN, YL;XU, SW;GUO, MY</t>
  </si>
  <si>
    <t>SCIENCE OF THE TOTAL ENVIRONMENT 771: - JUN 1 2021</t>
  </si>
  <si>
    <t>NORTHEAST AGR UNIV, COLL VET MED, HARBIN 150030, PEOPLES R CHINA;DEPT HEILONGJIANG COMMON ANIM DIS PREVENT &amp; TREAT, KEY LAB PROV EDUC, HARBIN 150030, PEOPLES R CHINA;NORTHEAST AGR UNIV, COLL LIFE SCI, HARBIN 150030, PEOPLES R CHINA</t>
  </si>
  <si>
    <t>DEPT HEILONGJIANG COMMON ANIM DIS PREVENT &amp; TREAT;NORTHEAST AGRICULTURAL UNIVERSITY - CHINA;</t>
  </si>
  <si>
    <t>WOS:000627895900125</t>
  </si>
  <si>
    <t>10.1016/j.scitotenv.2021.145418</t>
  </si>
  <si>
    <t>MEDLINE:33548714</t>
  </si>
  <si>
    <t>HAZARDS OF PHTHALATES (PAES) EXPOSURE: A REVIEW OF AQUATIC ANIMAL TOXICOLOGY STUDIES</t>
  </si>
  <si>
    <t>ZHANG, Y;JIAO, YQ;LI, ZX;TAO, Y;YANG, Y</t>
  </si>
  <si>
    <t>WOS:000629263000001</t>
  </si>
  <si>
    <t>10.1016/j.taap.2021.115449</t>
  </si>
  <si>
    <t>MEDLINE:33577919</t>
  </si>
  <si>
    <t>CADMIUM INDUCED INFLAMMATION AND APOPTOSIS OF PORCINE EPIDIDYMIS VIA ACTIVATING RAF1/MEK/ERK AND NF-KAPPA B PATHWAYS</t>
  </si>
  <si>
    <t>ZHANG, Y;LI, YL;ZHANG, JX;QI, X;CUI, Y;YIN, K;LIN, HJ</t>
  </si>
  <si>
    <t>TOXICOLOGY AND APPLIED PHARMACOLOGY 415: - MAR 15 2021</t>
  </si>
  <si>
    <t>NORTHEAST AGR UNIV, COLL VET MED, HARBIN 150030, PEOPLES R CHINA;NORTHEAST AGR UNIV, COLL ANIM SCI &amp; TECHNOL, HARBIN 150030, PEOPLES R CHINA;NORTHEAST FORESTRY UNIV, COLL WILDLIFE RESOURCES, HARBIN 150040, PEOPLES R CHINA;NORTHEAST AGR UNIV, COLL VET MED, PROV EDUC DEPT HEILONGJIANG COMMON ANIM DIS PREVE, KEY LAB, HARBIN 150030, PEOPLES R CHINA</t>
  </si>
  <si>
    <t>WOS:000631538800003</t>
  </si>
  <si>
    <t>10.1016/j.jclepro.2020.125085</t>
  </si>
  <si>
    <t>A GREEN ULTRA-LIGHTWEIGHT CHEMICALLY FOAMED CONCRETE FOR BUILDING EXTERIOR: A FEASIBILITY STUDY</t>
  </si>
  <si>
    <t>SHI, JY;LIU, BJ;HE, ZH;LIU, YC;JIANG, JY;XIONG, TY;SHI, JW</t>
  </si>
  <si>
    <t>JOURNAL OF CLEANER PRODUCTION 288: - MAR 15 2021</t>
  </si>
  <si>
    <t>CENT SOUTH UNIV, SCH CIVIL ENGN, CHANGSHA 410075, PEOPLES R CHINA;SHAOXING UNIV, SCH CIVIL ENGN, SHAOXING 312000, PEOPLES R CHINA;NORTHEAST AGR UNIV, SCH WATER CONSERVANCY &amp; CIVIL ENGN, HARBIN 150030, PEOPLES R CHINA</t>
  </si>
  <si>
    <t>CENTRAL SOUTH UNIVERSITY;SHAOXING UNIVERSITY;NORTHEAST AGRICULTURAL UNIVERSITY - CHINA;</t>
  </si>
  <si>
    <t>WOS:000632797100004</t>
  </si>
  <si>
    <t>10.1016/j.actbio.2021.01.036</t>
  </si>
  <si>
    <t>MEDLINE:33508505</t>
  </si>
  <si>
    <t>BINDING LOOP OF SUNFLOWER TRYPSIN INHIBITOR 1 SERVES AS A DESIGN MOTIF FOR PROTEOLYSIS-RESISTANT ANTIMICROBIAL PEPTIDES</t>
  </si>
  <si>
    <t>WANG, CS;SHAO, CX;FANG, YX;WANG, JJ;DONG, N;SHAN, AS</t>
  </si>
  <si>
    <t>ACTA BIOMATERIALIA 124: 254-269 APR 1 2021</t>
  </si>
  <si>
    <t>WOS:000632930600001</t>
  </si>
  <si>
    <t>10.1016/j.carbpol.2021.117796</t>
  </si>
  <si>
    <t>MEDLINE:33712144</t>
  </si>
  <si>
    <t>CHARACTERIZATION, ANTIOXIDANT AND IMMUNOMODULATORY EFFECTS OF SELENIZED POLYSACCHARIDES FROM DANDELION ROOTS</t>
  </si>
  <si>
    <t>WANG, LB;LI, LY;GAO, JY;HUANG, J;YANG, Y;XU, YQ;LIU, S;YU, WQ</t>
  </si>
  <si>
    <t>CARBOHYDRATE POLYMERS 260: - MAY 15 2021</t>
  </si>
  <si>
    <t>NORTHEAST AGR UNIV, COLL ART &amp; SCI, HARBIN 150030, PEOPLES R CHINA;HARBIN MED UNIV, COLL PHARM, HARBIN 150030, PEOPLES R CHINA</t>
  </si>
  <si>
    <t>WOS:000634374900003</t>
  </si>
  <si>
    <t>10.1038/s41598-020-80056-z</t>
  </si>
  <si>
    <t>MEDLINE:33420183</t>
  </si>
  <si>
    <t>SHELF-LIFE, QUALITY, SAFETY EVALUATIONS OF BLUEBERRY FRUITS COATED WITH CHITOSAN NANO-MATERIAL FILMS</t>
  </si>
  <si>
    <t>LI, Y;ROKAYYA, S;JIA, FG;NIE, X;XU, JW;ELHAKEM, A;ALMATRAFI, M;BENAJIBA, N;HELAL, M</t>
  </si>
  <si>
    <t>SCIENTIFIC REPORTS 11 (1): - JAN 8 2021</t>
  </si>
  <si>
    <t>NORTHEAST AGR UNIV, COLL FOOD SCI, HARBIN 150030, HEILONGJIANG, PEOPLES R CHINA;TAIF UNIV, COLL SCI, DEPT FOOD SCI &amp; NUTR, PO 11099, AT TAIF 21944, SAUDI ARABIA;NORTHEAST AGR UNIV, COLL ENGN, HARBIN 150030, HEILONGJIANG, PEOPLES R CHINA;PRINCE SATTAM BIN ABDULAZIZ UNIV, COLL SCI &amp; HUMANITIES AL KHARJ, DEPT BIOL, AL KHARJ 11942, SAUDI ARABIA;UNIV CONNECTICUT, DEPT NUTR SCI, STORRS, CT 06269 USA;PRINCESS NOURAH BINT ABDULRAHMAN UNIV, DEPT BASIC HLTH SCI, POB 84428, RIYADH 11671, SAUDI ARABIA;TAIF UNIV, FAC ENGN, DEPT MECH ENGN, PO 11099, AT TAIF 21944, SAUDI ARABIA;MANSOURA UNIV, FAC ENGN, PROD &amp; MECH DESIGN DEPT, MANSOURA 35516, EGYPT</t>
  </si>
  <si>
    <t>EGYPTIAN KNOWLEDGE BANK (EKB);UNIVERSITY OF CONNECTICUT;TAIF UNIVERSITY;PRINCESS NOURAH BINT ABDULRAHMAN UNIVERSITY;PRINCE SATTAM BIN ABDULAZIZ UNIVERSITY;NORTHEAST AGRICULTURAL UNIVERSITY - CHINA;MANSOURA UNIVERSITY;</t>
  </si>
  <si>
    <t>WOS:000635685300005</t>
  </si>
  <si>
    <t>10.1016/j.aquatox.2021.105775</t>
  </si>
  <si>
    <t>MEDLINE:33631492</t>
  </si>
  <si>
    <t>CADMIUM-INDUCED OXIDATIVE STRESS AND IMMUNOSUPPRESSION MEDIATED MITOCHONDRIAL APOPTOSIS VIA JNK-FOXO3A-PUMA PATHWAY IN COMMON CARP (CYPRINUS CARPIO L.) GILLS</t>
  </si>
  <si>
    <t>CHEN, JQ;CHEN, DC;LI, JX;LIU, YL;GU, XH;TENG, XH</t>
  </si>
  <si>
    <t>AQUATIC TOXICOLOGY 233: - APR 2021</t>
  </si>
  <si>
    <t>NORTHEAST AGR UNIV, COLL ANIM SCI &amp; TECHNOL, HARBIN 150030, PEOPLES R CHINA;SOUTHWEST UNIV NATIONALITIES, COLL LIFE SCI &amp; TECHNOL, CHENGDU 610041, PEOPLES R CHINA;HEILONGJIANG ANIM HUSB STN, HARBIN 150069, PEOPLES R CHINA;CHINESE ACAD AGR SCI, INST ANIM SCI, BEIJING 100193, PEOPLES R CHINA</t>
  </si>
  <si>
    <t>CHINESE ACADEMY OF AGRICULTURAL SCIENCES;SOUTHWEST MINZU UNIVERSITY;NORTHEAST AGRICULTURAL UNIVERSITY - CHINA;INSTITUTE OF ANIMAL SCIENCE, CAAS;HEILONGJIANG ANIM HUSB STN;</t>
  </si>
  <si>
    <t>WOS:000636052600001</t>
  </si>
  <si>
    <t>10.1016/j.aquaculture.2020.736282</t>
  </si>
  <si>
    <t>EXCESSIVE LITHIUM OF WATER INDUCED A TOXIC EFFECT ON KIDNEY VIA OXIDATIVE DAMAGE AND INFLAMMATION IN CARP</t>
  </si>
  <si>
    <t>JING, HY;ZHANG, QR;GAO, XJ</t>
  </si>
  <si>
    <t>AQUACULTURE 535: - MAR 30 2021</t>
  </si>
  <si>
    <t>WOS:000636112600048</t>
  </si>
  <si>
    <t>10.1016/j.lwt.2020.110764</t>
  </si>
  <si>
    <t>EVALUATION OF THE FLAVOUR PROPERTIES OF COOKED CHICKEN DRUMSTICKS AS AFFECTED BY SUGAR SMOKING TIMES USING AN ELECTRONIC NOSE, ELECTRONIC TONGUE, AND HS-SPME/GC-MS</t>
  </si>
  <si>
    <t>ZHANG, L;HU, YY;WANG, Y;KONG, BH;CHEN, Q</t>
  </si>
  <si>
    <t>LWT-FOOD SCIENCE AND TECHNOLOGY 140: - APR 2021</t>
  </si>
  <si>
    <t>NORTHEAST AGR UNIV, COLL FOOD SCI, HARBIN 150030, PEOPLES R CHINA;SHIMADZU CO LTD CHINA, SHENYANG 110016, PEOPLES R CHINA</t>
  </si>
  <si>
    <t>NORTHEAST AGRICULTURAL UNIVERSITY - CHINA;SHIMADZU CO LTD CHINA;</t>
  </si>
  <si>
    <t>WOS:000636143000001</t>
  </si>
  <si>
    <t>10.1016/j.lwt.2021.110881</t>
  </si>
  <si>
    <t>EFFECTS OF FLEXIBILITY AND SURFACE HYDROPHOBICITY ON EMULSIFYING PROPERTIES: ULTRASOUND-TREATED SOYBEAN PROTEIN ISOLATE</t>
  </si>
  <si>
    <t>YAN, SZ;XU, JW;ZHANG, S;LI, Y</t>
  </si>
  <si>
    <t>LWT-FOOD SCIENCE AND TECHNOLOGY 142: - MAY 2021</t>
  </si>
  <si>
    <t>NORTHEAST AGR UNIV, COLL FOOD SCI, HARBIN 150030, HEILONGJIANG, PEOPLES R CHINA;NATL RES CTR SOYBEAN ENGN &amp; TECHNOL, HARBIN 150030, HEILONGJIANG, PEOPLES R CHINA</t>
  </si>
  <si>
    <t>WOS:000639281200007</t>
  </si>
  <si>
    <t>10.1016/j.pestbp.2021.104811</t>
  </si>
  <si>
    <t>MEDLINE:33838713</t>
  </si>
  <si>
    <t>DESIGN, SYNTHESIS, HERBICIDAL ACTIVITY AND COMFA OF ARYL-FORMYL PIPERIDINONE HPPD INHIBITORS</t>
  </si>
  <si>
    <t>FU, Y;WANG, M;ZHAO, LX;ZHANG, SQ;LIU, YX;GUO, YY;ZHANG, D;GAO, S;YE, F</t>
  </si>
  <si>
    <t>PESTICIDE BIOCHEMISTRY AND PHYSIOLOGY 174: - MAY 2021</t>
  </si>
  <si>
    <t>NORTHEAST AGR UNIV, COLL ARTS &amp; SCI, DEPT CHEM, HARBIN 150030, PEOPLES R CHINA</t>
  </si>
  <si>
    <t>WOS:000640370800007</t>
  </si>
  <si>
    <t>10.1016/j.colsurfb.2021.111625</t>
  </si>
  <si>
    <t>MEDLINE:33621750</t>
  </si>
  <si>
    <t>THIRAM/HYDROXYPROPYL-BETA-CYCLODEXTRIN INCLUSION COMPLEX ELECTROSPUN NANOFIBERS FOR A FAST DISSOLVING WATER-BASED DRUG DELIVERY SYSTEM</t>
  </si>
  <si>
    <t>GAO, S;LIU, YY;JIANG, JY;LI, XM;YE, F;FU, Y;ZHAO, LX</t>
  </si>
  <si>
    <t>COLLOIDS AND SURFACES B-BIOINTERFACES 201: - MAY 2021</t>
  </si>
  <si>
    <t>NORTHEAST AGR UNIV, DEPT CHEM, HARBIN 150030, PEOPLES R CHINA</t>
  </si>
  <si>
    <t>WOS:000647609500014</t>
  </si>
  <si>
    <t>10.1016/j.onehlt.2020.100209</t>
  </si>
  <si>
    <t>MEDLINE:33426263</t>
  </si>
  <si>
    <t>ECOLOGICAL AND PUBLIC HEALTH SIGNIFICANCE OF ENTEROCYTOZOON BIENEUSI</t>
  </si>
  <si>
    <t>LI, W;XIAO, LH</t>
  </si>
  <si>
    <t>ONE HEALTH 12: - JUN 2021</t>
  </si>
  <si>
    <t>CLINICAL MEDICINE</t>
  </si>
  <si>
    <t>NORTHEAST AGR UNIV, COLL VET MED, HEILONGJIANG KEY LAB ZOONOSIS, HARBIN, HEILONGJIANG, PEOPLES R CHINA;SOUTH CHINA AGR UNIV, COLL VET MED, CTR EMERGING &amp; ZOONOT DIS, GUANGZHOU, GUANGDONG, PEOPLES R CHINA</t>
  </si>
  <si>
    <t>NORTHEAST AGRICULTURAL UNIVERSITY - CHINA;SOUTH CHINA AGRICULTURAL UNIVERSITY;</t>
  </si>
  <si>
    <t>WOS:000649634800008</t>
  </si>
  <si>
    <t>10.1016/j.ecoenv.2021.112219</t>
  </si>
  <si>
    <t>MEDLINE:33853017</t>
  </si>
  <si>
    <t>ENERGY METABOLISM DISORDER MEDIATED AMMONIA GAS-INDUCED AUTOPHAGY VIA AMPK/MTOR/ULK1-BECLIN1 PATHWAY IN CHICKEN LIVERS</t>
  </si>
  <si>
    <t>LI, Z;MIAO, ZY;DING, LL;TENG, XH;BAO, J</t>
  </si>
  <si>
    <t>ECOTOXICOLOGY AND ENVIRONMENTAL SAFETY 217: - JUL 1 2021</t>
  </si>
  <si>
    <t>NORTHEAST AGR UNIV, COLL ANIM SCI &amp; TECHNOL, 600 CHANG JIANG RD, HARBIN 150030, PEOPLES R CHINA;CHINESE ACAD AGR SCI, INST AGR ECON &amp; DEV, 12 ZHONGGUANCUN NANDAJIE, BEIJING 100081, PEOPLES R CHINA</t>
  </si>
  <si>
    <t>CHINESE ACADEMY OF AGRICULTURAL SCIENCES;NORTHEAST AGRICULTURAL UNIVERSITY - CHINA;INSTITUTE OF AGRICULTURAL ECONOMICS &amp; DEVELOPMENT, CAAS;</t>
  </si>
  <si>
    <t>WOS:000653087200007</t>
  </si>
  <si>
    <t>10.1016/j.scitotenv.2021.146591</t>
  </si>
  <si>
    <t>MEDLINE:33770597</t>
  </si>
  <si>
    <t>NEW INSIGHTS INTO CROSSTALK BETWEEN APOPTOSIS AND NECROPTOSIS CO-INDUCED BY CHLOROTHALONIL AND IMIDACLOPRID IN CTENOPHARYNGODON IDELLUS KIDNEY CELLS</t>
  </si>
  <si>
    <t>LI, XJ;ZHAO, X;YAO, YJ;GUO, MY;LI, S</t>
  </si>
  <si>
    <t>SCIENCE OF THE TOTAL ENVIRONMENT 780: - AUG 1 2021</t>
  </si>
  <si>
    <t>NORTHEAST AGR UNIV, COLL ANIM SCI &amp; TECHNOL, HARBIN 150030, PEOPLES R CHINA;NORTHEAST AGR UNIV, COLL VET MED, HARBIN 150030, PEOPLES R CHINA</t>
  </si>
  <si>
    <t>WOS:000663416500009</t>
  </si>
  <si>
    <t>10.1016/j.redox.2021.102003</t>
  </si>
  <si>
    <t>MEDLINE:34034080</t>
  </si>
  <si>
    <t>ROLES OF SELENOPROTEIN S IN REACTIVE OXYGEN SPECIES-DEPENDENT NEUTROPHIL EXTRACELLULAR TRAP FORMATION INDUCED BY SELENIUM-DEFICIENT ARTERITIS</t>
  </si>
  <si>
    <t>CHI, QR;ZHANG, Q;LU, YM;ZHANG, YM;XU, SW;LI, S</t>
  </si>
  <si>
    <t>REDOX BIOLOGY 44: - AUG 2021</t>
  </si>
  <si>
    <t>WOS:000670385600006</t>
  </si>
  <si>
    <t>10.1016/j.jece.2021.105585</t>
  </si>
  <si>
    <t>NEW USE FOR BIOCHAR DERIVED FROM BOVINE MANURE FOR TETRACYCLINE REMOVAL</t>
  </si>
  <si>
    <t>ZHAO, JW;GAO, F;SUN, Y;FANG, WY;LI, XH;DAI, YJ</t>
  </si>
  <si>
    <t>JOURNAL OF ENVIRONMENTAL CHEMICAL ENGINEERING 9 (4): - AUG 2021</t>
  </si>
  <si>
    <t>NORTHEAST AGR UNIV, COLL ENGN, 600 CHANGJIANG RD XIANGFANG DIST, HARBIN 150030, PEOPLES R CHINA;NORTHEAST AGR UNIV, COLL RESOURCES &amp; ENVIRONM, 600 CHANGJIANG RD XIANGFANG DIST, HARBIN 150030, PEOPLES R CHINA;BEIJING NORMAL UNIV, SHCOOL ENVIRONM, 19 XINJIEKOUWAI ST, BEIJING 100089, PEOPLES R CHINA</t>
  </si>
  <si>
    <t>BEIJING NORMAL UNIVERSITY;NORTHEAST AGRICULTURAL UNIVERSITY - CHINA;</t>
  </si>
  <si>
    <t>WOS:000677543600007</t>
  </si>
  <si>
    <t>10.1021/acs.jafc.1c02257</t>
  </si>
  <si>
    <t>MEDLINE:34251802</t>
  </si>
  <si>
    <t>OLEANOLIC ACID TARGETS THE GUT-LIVER AXIS TO ALLEVIATE METABOLIC DISORDERS AND HEPATIC STEATOSIS</t>
  </si>
  <si>
    <t>XUE, CY;LI, Y;LV, H;ZHANG, L;BI, CP;DONG, N;SHAN, AS;WANG, JL</t>
  </si>
  <si>
    <t>JOURNAL OF AGRICULTURAL AND FOOD CHEMISTRY 69 (28): 7884-7897 JUL 21 2021</t>
  </si>
  <si>
    <t>NORTHEAST AGR UNIV, INST ANIM NUTR, LAB MOL NUTR &amp; IMMUN, HARBIN 150030, HEILONGJIANG, PEOPLES R CHINA;JINZHOU MED UNIV, COLL ANIM SCI &amp; VET MED, JINZHOU 121001, LIAONING, PEOPLES R CHINA</t>
  </si>
  <si>
    <t>JINZHOU MEDICAL UNIVERSITY;NORTHEAST AGRICULTURAL UNIVERSITY - CHINA;</t>
  </si>
  <si>
    <t>WOS:000683478400007</t>
  </si>
  <si>
    <t>10.1016/j.fct.2021.112382</t>
  </si>
  <si>
    <t>MEDLINE:34216712</t>
  </si>
  <si>
    <t>INHIBITION OF THE NRF2/P38MAPK PATHWAY INVOLVED IN DELTAMETHRIN-INDUCED APOPTOSIS AND FIBROSIS IN QUAIL KIDNEY</t>
  </si>
  <si>
    <t>DENG, N;JIANG, HJ;WU, PF;YANG, QY;LI, SY;LI, JY;WANG, XQ;HAN, BQ;HAN, B;LV, ZJ;ZHANG, ZG</t>
  </si>
  <si>
    <t>FOOD AND CHEMICAL TOXICOLOGY 155: - SEP 2021</t>
  </si>
  <si>
    <t>5</t>
  </si>
  <si>
    <t>NORTHEAST AGR UNIV, COLL VET MED, 600 CHANGJIANG RD, HARBIN 150030, PEOPLES R CHINA;HEILONGJIANG KEY LAB LAB ANIM &amp; COMPARAT MED, HARBIN 150030, PEOPLES R CHINA</t>
  </si>
  <si>
    <t>WOS:000685056000009</t>
  </si>
  <si>
    <t>10.1016/j.lwt.2021.111617</t>
  </si>
  <si>
    <t>SEPARATION, STRUCTURAL CHARACTERISTICS AND BIOLOGICAL ACTIVITY OF LACTIC ACID BACTERIA EXOPOLYSACCHARIDES SEPARATED BY AQUEOUS TWO-PHASE SYSTEM</t>
  </si>
  <si>
    <t>JIANG, B;WANG, LL;ZHU, MSH;WU, S;WANG, XJ;LI, DM;LIU, CH;FENG, ZB;TIAN, B</t>
  </si>
  <si>
    <t>LWT-FOOD SCIENCE AND TECHNOLOGY 147: - JUL 2021</t>
  </si>
  <si>
    <t>NORTHEAST AGR UNIV, DEPT CHEM, HARBIN 150030, PEOPLES R CHINA;HEILONGJIANG ECOMETEOROL CTR, HARBIN 150030, PEOPLES R CHINA;NORTHEAST AGR UNIV, COLL FOOD SCI, HARBIN 150030, PEOPLES R CHINA</t>
  </si>
  <si>
    <t>HEILONGJIANG ECOMETEOROL CTR;NORTHEAST AGRICULTURAL UNIVERSITY - CHINA;</t>
  </si>
  <si>
    <t>WOS:000685077700008</t>
  </si>
  <si>
    <t>10.1016/j.foodchem.2021.130263</t>
  </si>
  <si>
    <t>MEDLINE:34116495</t>
  </si>
  <si>
    <t>EFFECTS OF DIETARY RESVERATROL SUPPLEMENTATION ON THE CHEMICAL COMPOSITION, OXIDATIVE STABILITY AND MEAT QUALITY OF DUCKS (ANAS PLATYRHYNCHOS)</t>
  </si>
  <si>
    <t>JIN, SJ;PANG, Q;YANG, H;DIAO, XP;SHAN, AS;FENG, XJ</t>
  </si>
  <si>
    <t>FOOD CHEMISTRY 363: - NOV 30 2021</t>
  </si>
  <si>
    <t>NORTHEAST AGR UNIV, INST ANIM NUTR, LAB MOL NUTR, 600 CHANGJIANG ST, HARBIN 150030, PEOPLES R CHINA</t>
  </si>
  <si>
    <t>WOS:000686591700003</t>
  </si>
  <si>
    <t>10.1016/j.envpol.2021.117319</t>
  </si>
  <si>
    <t>MEDLINE:33990053</t>
  </si>
  <si>
    <t>TOXICOLOGICAL EFFECTS OF DELTAMETHRIN ON QUAIL CEREBRUM: WEAKENED ANTIOXIDANT DEFENSE AND ENHANCED APOPTOSIS</t>
  </si>
  <si>
    <t>LI, JY;JIANG, HJ;WU, PF;LI, SY;HAN, B;YANG, QY;WANG, XQ;HAN, BQ;DENG, N;QU, B;ZHANG, ZG</t>
  </si>
  <si>
    <t>ENVIRONMENTAL POLLUTION 286: - OCT 1 2021</t>
  </si>
  <si>
    <t>NORTHEAST AGR UNIV, COLL VET MED, HARBIN 150030, PEOPLES R CHINA;HEILONGJIANG KEY LAB LAB ANIM &amp; COMPARAT MED, HARBIN 150030, PEOPLES R CHINA</t>
  </si>
  <si>
    <t>WOS:000694726100006</t>
  </si>
  <si>
    <t>10.1016/j.envpol.2021.117554</t>
  </si>
  <si>
    <t>MEDLINE:34174664</t>
  </si>
  <si>
    <t>THE CONTRIBUTIONS OF MIR-25-3P, OXIDATIVE STRESS, AND HEAT SHOCK PROTEIN IN A COMPLEX MECHANISM OF AUTOPHAGY CAUSED BY POLLUTANT CADMIUM IN COMMON CARP (CYPRINUS CARPIO L.) HEPATOPANCREAS</t>
  </si>
  <si>
    <t>LI, Z;SHAH, SWA;ZHOU, Q;YIN, XJ;TENG, XH</t>
  </si>
  <si>
    <t>ENVIRONMENTAL POLLUTION 287: - OCT 15 2021</t>
  </si>
  <si>
    <t>NORTHEAST AGR UNIV, COLL ANIM SCI &amp; TECHNOL, HARBIN 150030, PEOPLES R CHINA;JILIN AGR SCI &amp; TECHNOL UNIV, ELECT &amp; INFORMAT ENGN COLL, JILIN 132101, JILIN, PEOPLES R CHINA</t>
  </si>
  <si>
    <t>WOS:000695531000017</t>
  </si>
  <si>
    <t>10.1016/j.fshw.2021.07.017</t>
  </si>
  <si>
    <t>VERIFICATION OF LACTOBACILLUS BREVIS TOLERANCE TO SIMULATED GASTRIC JUICE AND THE POTENTIAL EFFECTS OF POSTBIOTIC GAMMA-AMINOBUTYRIC ACID IN STREPTOZOTOCIN-INDUCED DIABETIC MICE</t>
  </si>
  <si>
    <t>ABDELAZEZ, A;ABDELMOTAAL, H;EVIVIE, SE;BIKHEET, M;SAMI, R;MOHAMED, H;MENG, XC</t>
  </si>
  <si>
    <t>FOOD SCIENCE AND HUMAN WELLNESS 11 (1): 165-176 JAN 2022</t>
  </si>
  <si>
    <t>3</t>
  </si>
  <si>
    <t>CHINA MAINLAND;SAUDI ARABIA;NIGERIA;EGYPT;</t>
  </si>
  <si>
    <t>NORTHEAST AGR UNIV, COLL FOOD SCI, KEY LAB DAIRY SCI, MINIST EDUC, HARBIN 150030, PEOPLES R CHINA;LINYI UNIV, COLL AGR &amp; FORESTRY, LINYI 276005, SHANDONG, PEOPLES R CHINA;AGR RES CTR, ANIM PROD RES INST, DEPT DAIRY MICROBIOL, GIZA 12618, EGYPT;AGR RES CTR, SOIL WATER ENVIRONM &amp; MICROBIOL RES INST, DEPT MICROBIOL, GIZA 12619, EGYPT;UNIV BENIN, FAC AGR, DEPT FOOD SCI &amp; HUNAN NUTR, BENIN 300001, NIGERIA;MINIA UNIV, FAC AGR, DEPT DAIRY SCI, AL MINYA 61511, EGYPT;TAIF UNIV, COLL SCI, DEPT FOOD SCI &amp; NUTR, POB 11099, AT TAIF, SAUDI ARABIA;SHANDONG UNIV TECHNOL, COLIN RATLEDGE CTR MICROBIAL LIPIDS, SCH AGR ENGN &amp; FOOD SCI, ZIBO 255049, PEOPLES R CHINA;AL AZHAR UNIV, FAC SCI, DEPT BOT &amp; MICROBIOL, ASSIUT 71524, EGYPT</t>
  </si>
  <si>
    <t>AGRICULTURAL RESEARCH CENTER - EGYPT;UNIVERSITY OF BENIN;TAIF UNIVERSITY;SHANDONG UNIVERSITY OF TECHNOLOGY;NORTHEAST AGRICULTURAL UNIVERSITY - CHINA;MINIA UNIVERSITY;LINYI UNIVERSITY;EGYPTIAN KNOWLEDGE BANK (EKB);ASSIUT UNIVERSITY;AL AZHAR UNIVERSITY;</t>
  </si>
  <si>
    <t>2022</t>
  </si>
  <si>
    <t>WOS:000696935900002</t>
  </si>
  <si>
    <t>10.1016/j.jhazmat.2021.126704</t>
  </si>
  <si>
    <t>MEDLINE:34325292</t>
  </si>
  <si>
    <t>CADMIUM EXPOSURE TRIGGERS OXIDATIVE STRESS, NECROPTOSIS, TH1/TH2 IMBALANCE AND PROMOTES INFLAMMATION THROUGH THE TNF-ALPHA/NF-KAPPA B PATHWAY IN SWINE SMALL INTESTINE</t>
  </si>
  <si>
    <t>CHEN, XM;BI, MY;YANG, J;CAI, JZ;ZHANG, HR;ZHU, Y;ZHENG, YY;LIU, Q;SHI, GL;ZHANG, ZW</t>
  </si>
  <si>
    <t>JOURNAL OF HAZARDOUS MATERIALS 421: - JAN 5 2022</t>
  </si>
  <si>
    <t>NORTHEAST AGR UNIV, COLL VET MED, HARBIN 150030, PEOPLES R CHINA;HARBIN RAILWAY PUBL SECUR BUR POLICE DOG BASE, HARBIN, PEOPLES R CHINA;NORTHEAST AGR UNIV, COLL VET MED, KEY LAB PROV EDUC, DEPT HEILONGJIANG COMMON ANIM DIS PREVENT &amp; TREAT, HARBIN 150030, PEOPLES R CHINA</t>
  </si>
  <si>
    <t>HARBIN RAILWAY PUBL SECUR BUR POLICE DOG BASE;NORTHEAST AGRICULTURAL UNIVERSITY - CHINA;</t>
  </si>
  <si>
    <t>WOS:000727126800001</t>
  </si>
  <si>
    <t>10.1016/j.foodchem.2021.130222</t>
  </si>
  <si>
    <t>MEDLINE:34090040</t>
  </si>
  <si>
    <t>TRACKING AGGREGATION BEHAVIOUR AND GEL PROPERTIES INDUCED BY STRUCTURAL ALTERATIONS IN MYOFIBRILLAR PROTEIN IN MIRROR CARP (CYPRINUS CARPIO) UNDER THE SYNERGISTIC EFFECTS OF PH AND HEATING</t>
  </si>
  <si>
    <t>DU, X;ZHAO, MN;PAN, N;WANG, SP;XIA, XF;ZHANG, DJ</t>
  </si>
  <si>
    <t>FOOD CHEMISTRY 362: - NOV 15 2021</t>
  </si>
  <si>
    <t>NORTHEAST AGR UNIV, COLL FOOD SCI, HARBIN 150030, HEILONGJIANG, PEOPLES R CHINA;HEILONGJIANG BAYI AGR UNIV, COLL FOOD SCI, DAQING 163319, HEILONGJIANG, PEOPLES R CHINA;HEBEI UNIV ENGN, KEXIN COLL, HANDAN 056038, HEBEI, PEOPLES R CHINA</t>
  </si>
  <si>
    <t>HEBEI UNIVERSITY OF ENGINEERING;NORTHEAST AGRICULTURAL UNIVERSITY - CHINA;HEILONGJIANG BAYI AGRICULTURAL UNIVERSITY;</t>
  </si>
  <si>
    <t>WOS:000734351700008</t>
  </si>
  <si>
    <t>10.3168/jds.2021-20748</t>
  </si>
  <si>
    <t>MEDLINE:34635352</t>
  </si>
  <si>
    <t>CHARACTERIZATION OF MAJOR VOLATILE COMPOUNDS IN WHEY SPIRITS PRODUCED BY DIFFERENT DISTILLATION STAGES OF FERMENTED LACTOSE-SUPPLEMENTED WHEY</t>
  </si>
  <si>
    <t>GANTUMUR, MA;SUKHBAATAR, N;QAYUM, A;BILAWAL, A;TSEMBELTSOGT, B;OH, KC;JIANG, ZM;HOU, JC</t>
  </si>
  <si>
    <t>JOURNAL OF DAIRY SCIENCE 105 (1): 83-96 JAN 2022</t>
  </si>
  <si>
    <t>CHINA MAINLAND;SOUTH KOREA;MONGOLIA;</t>
  </si>
  <si>
    <t>NORTHEAST AGR UNIV, KEY LAB DAIRY SCI, MINIST EDUC, COLL FOOD SCI &amp; TECHNOL, HARBIN 150030, PEOPLES R CHINA;MONGOLIAN UNIV SCI &amp; TECHNOL, SCH IND TECHNOL, BAGA TOIRUU 34, ULAANBAATAR 14191, MONGOLIA;PYONGYANG TECHNOL COLL FOOD &amp; COMMOD, PYONGYANG 950003, SOUTH KOREA</t>
  </si>
  <si>
    <t>NA-MONGOLIAN UNIVERSITY SCIENCE &amp; TECHNOLOGY;PYONGYANG TECHNOL COLL FOOD &amp; COMMOD;NORTHEAST AGRICULTURAL UNIVERSITY - CHINA;</t>
  </si>
  <si>
    <t>WOS:000738693800001</t>
  </si>
  <si>
    <t>10.1002/tox.23446</t>
  </si>
  <si>
    <t>MEDLINE:34984798</t>
  </si>
  <si>
    <t>LITHIUM INTOXICATION INDUCED PYROPTOSIS VIA ROS/NF-KAPPA B/NLRP3 INFLAMMASOME REGULATORY NETWORKS IN KIDNEY OF MICE</t>
  </si>
  <si>
    <t>JING, HY;WANG, FH;GAO, XJ</t>
  </si>
  <si>
    <t>ENVIRONMENTAL TOXICOLOGY 37 (4): 825-835 APR 2022</t>
  </si>
  <si>
    <t>NORTHEAST AGR UNIV, COLL VET MED, HARBIN 150030, PEOPLES R CHINA;JILIN UNIV, COLL VET MED, CHANGCHUN, PEOPLES R CHINA</t>
  </si>
  <si>
    <t>WOS:000740353400003</t>
  </si>
  <si>
    <t>10.1016/j.fsi.2021.12.017</t>
  </si>
  <si>
    <t>MEDLINE:34954370</t>
  </si>
  <si>
    <t>EXPOSURE TO IMIDACLOPRID INDUCE OXIDATIVE STRESS, MITOCHONDRIAL DYSFUNCTION, INFLAMMATION, APOPTOSIS AND MITOPHAGY VIA NF-KAPPAB/JNK PATHWAY IN GRASS CARP HEPATOCYTES</t>
  </si>
  <si>
    <t>MIAO, ZR;MIAO, ZY;WANG, SC;WU, H;XU, SW</t>
  </si>
  <si>
    <t>FISH &amp; SHELLFISH IMMUNOLOGY 120: 674-685 JAN 2022</t>
  </si>
  <si>
    <t>NORTHEAST AGR UNIV, COLL VET MED, 600 CHANGJIANG RD, HARBIN 150030, PEOPLES R CHINA;NORTHEAST AGR UNIV, COLL ANIM SCI &amp; TECHNOL, HARBIN 150030, PEOPLES R CHINA</t>
  </si>
  <si>
    <t>WOS:000742699800002</t>
  </si>
  <si>
    <t>10.1016/j.foodhyd.2021.107410</t>
  </si>
  <si>
    <t>LOW TEMPERATURE EXTRUSION PROMOTES TRANSGLUTAMINASE CROSS-LINKING OF WHEY PROTEIN ISOLATE AND ENHANCES ITS EMULSIFYING PROPERTIES AND WATER HOLDING CAPACITY</t>
  </si>
  <si>
    <t>LI, JP;FU, JF;MA, Y;HE, YT;FU, RX;QAYUM, A;JIANG, ZM;WANG, LZ</t>
  </si>
  <si>
    <t>FOOD HYDROCOLLOIDS 125: - APR 2022</t>
  </si>
  <si>
    <t>CHINA MAINLAND;MACAU;</t>
  </si>
  <si>
    <t>NORTHEAST AGR UNIV, COLL FOOD SCI, KEY LAB DAIRY SCI, MINIST EDUC, HARBIN 150030, PEOPLES R CHINA;MACAO FOODAWA INST FOOD SCI &amp; NUTR INNOVAT, 2ND BLOCK CHENG BI GE BLDG 4B, MACAU 999078, PEOPLES R CHINA</t>
  </si>
  <si>
    <t>MACAO FOODAWA INST FOOD SCI &amp; NUTR INNOVAT;NORTHEAST AGRICULTURAL UNIVERSITY - CHINA;</t>
  </si>
  <si>
    <t>WOS:000744143400001</t>
  </si>
  <si>
    <t>10.1039/d1fo03183j</t>
  </si>
  <si>
    <t>MEDLINE:35044411</t>
  </si>
  <si>
    <t>SODIUM BUTYRATE ALLEVIATES INTESTINAL INJURY AND MICROBIAL FLORA DISTURBANCE INDUCED BY LIPOPOLYSACCHARIDES IN RATS</t>
  </si>
  <si>
    <t>DOU, XJ;MA, ZW;YAN, D;GAO, N;LI, ZY;LI, Y;FENG, XJ;MENG, LX;SHAN, AS</t>
  </si>
  <si>
    <t>FOOD &amp; FUNCTION 13 (3): 1360-1369 FEB 7 2022</t>
  </si>
  <si>
    <t>WOS:000748203400001</t>
  </si>
  <si>
    <t>10.3390/foods11010044</t>
  </si>
  <si>
    <t>MEDLINE:35010168</t>
  </si>
  <si>
    <t>MECHANISMS OF CHANGE IN EMULSIFYING CAPACITY INDUCED BY PROTEIN DENATURATION AND AGGREGATION IN QUICK-FROZEN PORK PATTIES WITH DIFFERENT FAT LEVELS AND FREEZE-THAW CYCLES</t>
  </si>
  <si>
    <t>PAN, N;WAN, W;DU, X;KONG, BH;LIU, Q;LV, H;XIA, XF;LI, FF</t>
  </si>
  <si>
    <t>FOODS 11 (1): - JAN 2022</t>
  </si>
  <si>
    <t>NORTHEAST AGR UNIV, COLL FOOD SCI, HARBIN 150030, PEOPLES R CHINA;HARBIN LIGHT IND SCH, DEPT FOOD &amp; PHARMACEUT, HARBIN 150076, PEOPLES R CHINA;NORTHEAST FORESTRY UNIV, COLL FORESTRY, HARBIN 150040, PEOPLES R CHINA</t>
  </si>
  <si>
    <t>HARBIN LIGHT IND SCH;NORTHEAST FORESTRY UNIVERSITY - CHINA;NORTHEAST AGRICULTURAL UNIVERSITY - CHINA;</t>
  </si>
  <si>
    <t>WOS:000748438300004</t>
  </si>
  <si>
    <t>10.1007/s00018-022-04155-y</t>
  </si>
  <si>
    <t>MEDLINE:35094204</t>
  </si>
  <si>
    <t>THIOREDOXIN REDUCTASE 3 SUPPRESSION PROMOTES COLITIS AND CARCINOGENESIS VIA ACTIVATING PYROPTOSIS AND NECROSIS</t>
  </si>
  <si>
    <t>LIU, Q;DU, PY;ZHU, Y;ZHANG, XT;CAI, JZ;ZHANG, ZW</t>
  </si>
  <si>
    <t>CELLULAR AND MOLECULAR LIFE SCIENCES 79 (2): - FEB 2022</t>
  </si>
  <si>
    <t>NORTHEAST AGR UNIV, COLL VET MED, HARBIN 150030, PEOPLES R CHINA;NORTHEAST AGR UNIV, DEPT HEILONGJIANG COMMON ANIM DIS PREVENT &amp; TREAT, KEY LAB PROV EDUC, HARBIN 150030, PEOPLES R CHINA</t>
  </si>
  <si>
    <t>WOS:000750803000005</t>
  </si>
  <si>
    <t>10.1016/j.fct.2022.112818</t>
  </si>
  <si>
    <t>MEDLINE:35032567</t>
  </si>
  <si>
    <t>DEHP-INDUCED MITOPHAGY AND MITOCHONDRIAL DAMAGE IN THE HEART ARE ASSOCIATED WITH DYSREGULATED MITOCHONDRIAL BIOGENESIS</t>
  </si>
  <si>
    <t>ZHANG, H;ZHAO, Y;CUI, JG;LI, XN;LI, JL</t>
  </si>
  <si>
    <t>FOOD AND CHEMICAL TOXICOLOGY 161: - MAR 2022</t>
  </si>
  <si>
    <t>NORTHEAST AGR UNIV, COLL VET MED, HARBIN 150030, PEOPLES R CHINA;NORTHEAST AGR UNIV, KEY LAB PROV EDUC DEPT HEILONGJIANG COMMON ANIM D, HARBIN 150030, PEOPLES R CHINA;NORTHEAST AGR UNIV, HEILONGJIANG KEY LAB LAB ANIM &amp; COMPARAT MED, HARBIN 150030, PEOPLES R CHINA</t>
  </si>
  <si>
    <t>WOS:000750806600006</t>
  </si>
  <si>
    <t>10.1016/j.fct.2022.112823</t>
  </si>
  <si>
    <t>MEDLINE:35063475</t>
  </si>
  <si>
    <t>CURCUMIN MITIGATES AFLATOXIN B1-INDUCED LIVER INJURY VIA REGULATING THE NLRP3 INFLAMMASOME AND NRF2 SIGNALING PATHWAY</t>
  </si>
  <si>
    <t>WANG, YJ;LIU, FJ;LIU, MR;ZHOU, X;WANG, M;CAO, KX;JIN, SJ;SHAN, AS;FENG, XJ</t>
  </si>
  <si>
    <t>NORTHEAST AGR UNIV, INST ANIM NUTR, HARBIN 150030, PEOPLES R CHINA;HUAZHONG AGR UNIV, COLL ANIM SCI &amp; TECHNOL, WUHAN 430070, PEOPLES R CHINA</t>
  </si>
  <si>
    <t>HUAZHONG AGRICULTURAL UNIVERSITY;NORTHEAST AGRICULTURAL UNIVERSITY - CHINA;</t>
  </si>
  <si>
    <t>WOS:000752311500001</t>
  </si>
  <si>
    <t>10.1080/87559129.2021.2024223</t>
  </si>
  <si>
    <t>HIGH-MOISTURE EXTRUSION TECHNOLOGY APPLICATION IN THE PROCESSING OF TEXTURED PLANT PROTEIN MEAT ANALOGUES: A REVIEW</t>
  </si>
  <si>
    <t>ZHANG, ZY;ZHANG, LJ;HE, SD;LI, XJ;JIN, RS;LIU, Q;CHEN, SG;SUN, HJ</t>
  </si>
  <si>
    <t>FOOD REVIEWS INTERNATIONAL : - FEB 6 2022</t>
  </si>
  <si>
    <t>HEFEI UNIV TECHNOL, ENGN RES CTR BIOPROC, SCH FOOD &amp; BIOL ENGN, KEY LAB AGR PROD PROC ANHUI PROV,MINIST EDUC, HEFEI 230009, ANHUI, PEOPLES R CHINA;NORTHEAST AGR UNIV, COLL FOOD SCI, HARBIN, PEOPLES R CHINA;PFI FOODS CO LTD, SHUCHENG, ANHUI, PEOPLES R CHINA</t>
  </si>
  <si>
    <t>HEFEI UNIVERSITY OF TECHNOLOGY;PFI FOODS CO LTD;NORTHEAST AGRICULTURAL UNIVERSITY - CHINA;</t>
  </si>
  <si>
    <t>WOS:000752475200001</t>
  </si>
  <si>
    <t>10.1016/j.lwt.2022.113141</t>
  </si>
  <si>
    <t>BIOLOGICAL ACTIVITIES AND IN VITRO DIGESTION CHARACTERISTICS OF GLYCOSYLATED ALPHA-LACTALBUMIN PREPARED BY MICROWAVE HEATING: IMPACTS OF ULTRASONICATION</t>
  </si>
  <si>
    <t>MA, Y;LIU, Y;YU, HY;MU, SN;LI, HY;LIU, XQ;ZHANG, MH;JIANG, ZM;HOU, JC</t>
  </si>
  <si>
    <t>LWT-FOOD SCIENCE AND TECHNOLOGY 158: - MAR 15 2022</t>
  </si>
  <si>
    <t>WOS:000753450500001</t>
  </si>
  <si>
    <t>10.1016/j.foodhyd.2022.107515</t>
  </si>
  <si>
    <t>CONSEQUENCES OF BALL MILLING COMBINED WITH HIGH-PRESSURE HOMOGENIZATION ON STRUCTURE, PHYSICOCHEMICAL AND RHEOLOGICAL PROPERTIES OF CITRUS FIBER</t>
  </si>
  <si>
    <t>JIANG, ZM;MU, SN;MA, CL;LIU, Y;MA, Y;ZHANG, MH;LI, HY;LIU, XQ;HOU, JC;TIAN, B</t>
  </si>
  <si>
    <t>FOOD HYDROCOLLOIDS 127: - JUN 2022</t>
  </si>
  <si>
    <t>NORTHEAST AGR UNIV, COLL FOOD SCI, KEY LAB DAIRY SCI, MINIST EDUC, HARBIN 150030, PEOPLES R CHINA</t>
  </si>
  <si>
    <t>WOS:000757068100001</t>
  </si>
  <si>
    <t>10.3390/agriculture12010054</t>
  </si>
  <si>
    <t>DIETARY RESVERATROL ALLEVIATES AFB1-INDUCED ILEUM DAMAGE IN DUCKS VIA THE NRF2 AND NF-KAPPA B/NLRP3 SIGNALING PATHWAYS AND CYP1A1/2 EXPRESSIONS</t>
  </si>
  <si>
    <t>YANG, H;WANG, YJ;YU, CT;JIAO, YH;ZHANG, RS;JIN, SJ;FENG, XJ</t>
  </si>
  <si>
    <t>AGRICULTURE-BASEL 12 (1): - JAN 2022</t>
  </si>
  <si>
    <t>4</t>
  </si>
  <si>
    <t>NORTHEAST AGR UNIV, INST ANIM NUTR, LAB MOL NUTR, CHANGJIANG ST 600, HARBIN 150030, PEOPLES R CHINA</t>
  </si>
  <si>
    <t>WOS:000758385600006</t>
  </si>
  <si>
    <t>10.1016/j.envpol.2021.118624</t>
  </si>
  <si>
    <t>MEDLINE:34864104</t>
  </si>
  <si>
    <t>EFFECTS OF HEAVY METALS STRESS ON CHICKEN MANURES COMPOSTING VIA THE PERSPECTIVE OF MICROBIAL COMMUNITY FEEDBACK</t>
  </si>
  <si>
    <t>CHEN, XM;DU, Z;GUO, T;WU, JQ;WANG, B;WEI, ZM;JIA, LM;KANG, KJ</t>
  </si>
  <si>
    <t>ENVIRONMENTAL POLLUTION 294: - FEB 1 2022</t>
  </si>
  <si>
    <t>NORTHEAST AGR UNIV, COLL LIFE SCI, HARBIN 150030, PEOPLES R CHINA;HEILONGJIANG PROV ENVIRONM MONITORING CTR, HARBIN 150056, PEOPLES R CHINA;HEILONGJIANG PROV ENVIRONM SCI RES INST, HARBIN 150056, PEOPLES R CHINA</t>
  </si>
  <si>
    <t>WOS:000758388100002</t>
  </si>
  <si>
    <t>10.1016/j.envpol.2021.118659</t>
  </si>
  <si>
    <t>MEDLINE:34896222</t>
  </si>
  <si>
    <t>AMPK/PPAR-GAMMA/NF-KAPPA B AXIS PARTICIPATES IN ROS-MEDIATED APOPTOSIS AND AUTOPHAGY CAUSED BY CADMIUM IN PIG LIVER</t>
  </si>
  <si>
    <t>WANG, H;WANG, AQ;WANG, XQ;ZENG, XY;XING, HJ</t>
  </si>
  <si>
    <t>NORTHEAST AGR UNIV, COLL ANIM SCI &amp; TECHNOL, HARBIN 150030, PEOPLES R CHINA;CHINA UNIV PETR, COLL CHEM ENGN &amp; ENVIRONM, BEIJING 102249, PEOPLES R CHINA</t>
  </si>
  <si>
    <t>CHINA UNIVERSITY OF PETROLEUM;NORTHEAST AGRICULTURAL UNIVERSITY - CHINA;</t>
  </si>
  <si>
    <t>WOS:000762992600001</t>
  </si>
  <si>
    <t>10.1039/d1fo03934b</t>
  </si>
  <si>
    <t>MEDLINE:35237775</t>
  </si>
  <si>
    <t>OIL BODIES EXTRACTED FROM HIGH-OIL SOYBEANS (GLYCINE MAX) EXHIBITED HIGHER OXIDATIVE AND PHYSICAL STABILITY THAN OIL BODIES FROM HIGH-PROTEIN SOYBEANS</t>
  </si>
  <si>
    <t>ZHOU, X;ZHAO, JL;ZHAO, X;SUN, RB;SUN, CQ;HOU, DD;ZHANG, XW;JIANG, LZ;HOU, JC;JIANG, ZM</t>
  </si>
  <si>
    <t>FOOD &amp; FUNCTION 13 (6): 3271-3282 MAR 21 2022</t>
  </si>
  <si>
    <t>NORTHEAST AGR UNIV, COLL FOOD SCI, HARBIN 150030, PEOPLES R CHINA;NATL RES CTR SOYBEAN ENGN &amp; TECHNOL, HARBIN 150030, PEOPLES R CHINA</t>
  </si>
  <si>
    <t>WOS:000763088000002</t>
  </si>
  <si>
    <t>10.1016/j.ecoenv.2022.113167</t>
  </si>
  <si>
    <t>MEDLINE:34995909</t>
  </si>
  <si>
    <t>TMT INDUCES APOPTOSIS AND NECROPTOSIS IN MOUSE KIDNEYS THROUGH OXIDATIVE STRESS-INDUCED ACTIVATION OF THE NLRP3 INFLAMMASOME</t>
  </si>
  <si>
    <t>LIU, XJ;WANG, YQ;SHANG, SQ;XU, SW;GUO, MY</t>
  </si>
  <si>
    <t>ECOTOXICOLOGY AND ENVIRONMENTAL SAFETY 230: - JAN 15 2022</t>
  </si>
  <si>
    <t>NORTHEAST AGR UNIV, COLL VET MED, HARBIN 150030, PEOPLES R CHINA;NORTHEAST AGR UNIV, COLL VET MED, KEY LAB PROV EDUC, DEPT HEILONGJIANG COMMON ANIM DIS PREVENT &amp; TREAT, HARBIN 150030, PEOPLES R CHINA</t>
  </si>
  <si>
    <t>WOS:000763572700002</t>
  </si>
  <si>
    <t>10.1016/j.foodhyd.2021.107411</t>
  </si>
  <si>
    <t>INSIGHT INTO BINDING BEHAVIOR, STRUCTURE, AND FOAM PROPERTIES OF ALPHA-LACTALBUMIN/GLYCYRRHIZIC ACID COMPLEX IN AN ACIDIC ENVIRONMENT</t>
  </si>
  <si>
    <t>SHI, RJ;LIU, Y;MA, Y;LI, JZ;ZHANG, WJ;JIANG, ZM;HOU, JC</t>
  </si>
  <si>
    <t>NORTHEAST AGR UNIV, MINIST EDUC, KEY LAB DAIRY SCI, HARBIN 150030, PEOPLES R CHINA</t>
  </si>
  <si>
    <t>WOS:000764912500003</t>
  </si>
  <si>
    <t>10.1007/s12035-022-02744-3</t>
  </si>
  <si>
    <t>MEDLINE:35247140</t>
  </si>
  <si>
    <t>ACTIVATION OF THE GPX4/TLR4 SIGNALING PATHWAY PARTICIPATES IN THE ALLEVIATION OF SELENIUM YEAST ON DELTAMETHRIN-PROVOKED CEREBRUM INJURY IN QUAILS</t>
  </si>
  <si>
    <t>LI, JY;YU, ZX;HAN, B;LI, SY;LV, YY;WANG, XQ;YANG, QY;WU, PF;LIAO, YG;QU, B;ZHANG, ZG</t>
  </si>
  <si>
    <t>MOLECULAR NEUROBIOLOGY 59 (5): 2946-2961 MAY 2022</t>
  </si>
  <si>
    <t>NEUROSCIENCE &amp; BEHAVIOR</t>
  </si>
  <si>
    <t>NORTHEAST AGR UNIV, COLL VET MED, 600 CHANGJIANG RD, HARBIN 150030, PEOPLES R CHINA;CHANGCHUN UNIV CHINESE MED, PHARM DEPT, AFFILIATED HOSP, 1478 GONGNONG RD,HONGQI ST, CHANGCHUN 130021, JILIN, PEOPLES R CHINA;HEILONGJIANG KEY LAB LAB ANIM &amp; COMPARAT MED, HARBIN 150030, PEOPLES R CHINA</t>
  </si>
  <si>
    <t>NA-CHANGCHUN UNIVERSITY OF CHINESE MEDICINE;NORTHEAST AGRICULTURAL UNIVERSITY - CHINA;HEILONGJIANG KEY LAB LAB ANIM &amp; COMPARAT MED;</t>
  </si>
  <si>
    <t>WOS:000765999800011</t>
  </si>
  <si>
    <t>10.1016/j.aninu.2021.05.005</t>
  </si>
  <si>
    <t>MEDLINE:34738030</t>
  </si>
  <si>
    <t>CALCIUM OVERLOAD AND REACTIVE OXYGEN SPECIES ACCUMULATION INDUCED BY SELENIUM DEFICIENCY PROMOTE AUTOPHAGY IN SWINE SMALL INTESTINE</t>
  </si>
  <si>
    <t>ZHENG, YY;GUAN, HY;YANG, J;CAI, JZ;LIU, Q;ZHANG, ZW</t>
  </si>
  <si>
    <t>ANIMAL NUTRITION 7 (4): 997-1008 DEC 2021</t>
  </si>
  <si>
    <t>NORTHEAST AGR UNIV, COLL VET MED, HARBIN, PEOPLES R CHINA;SOUTHWEST MINZU UNIV, COLL ANIM SCI &amp; VET MED, CHENGDU, SICHUAN, PEOPLES R CHINA;NORTHEAST AGR UNIV, COLL VET MED, DEPT HEILONGJIANG COMMON ANIM DIS PREVENT &amp; TREAT, KEY LAB PROV EDUC, HARBIN, PEOPLES R CHINA</t>
  </si>
  <si>
    <t>NORTHEAST AGRICULTURAL UNIVERSITY - CHINA;SOUTHWEST MINZU UNIVERSITY;</t>
  </si>
  <si>
    <t>WOS:000766845900009</t>
  </si>
  <si>
    <t>MEDLINE:34787458</t>
  </si>
  <si>
    <t>DELETION OF THE H240R GENE OF AFRICAN SWINE FEVER VIRUS DECREASES INFECTIOUS PROGENY VIRUS PRODUCTION DUE TO ABERRANT VIRION MORPHOGENESIS AND ENHANCES INFLAMMATORY CYTOKINE EXPRESSION IN PORCINE MACROPHAGES</t>
  </si>
  <si>
    <t>ZHOU, PP;LI, LF;ZHANG, KH;WANG, B;TANG, LJ;LI, M;WANG, T;SUN, Y;LI, S;QIU, HJ</t>
  </si>
  <si>
    <t>JOURNAL OF VIROLOGY 96 (3): - FEB 2022</t>
  </si>
  <si>
    <t>CHINESE ACAD AGR SCI, HARBIN VET RES INST, STATE KEY LAB VET BIOTECHNOL, NATL AFRICAN SWINE FEVER REFERENCE LAB,NATL HIGH, HARBIN, PEOPLES R CHINA;NORTHEAST AGR UNIV, HARBIN, PEOPLES R CHINA</t>
  </si>
  <si>
    <t>CHINESE ACADEMY OF AGRICULTURAL SCIENCES;NORTHEAST AGRICULTURAL UNIVERSITY - CHINA;HARBIN VETERINARY RESEARCH INSTITUTE, CAAS;</t>
  </si>
  <si>
    <t>WOS:000767562700003</t>
  </si>
  <si>
    <t>10.1016/j.molp.2021.11.013</t>
  </si>
  <si>
    <t>MEDLINE:34848346</t>
  </si>
  <si>
    <t>THE O2-ZMGRAS11 TRANSCRIPTIONAL REGULATORY NETWORK ORCHESTRATES THE COORDINATION OF ENDOSPERM CELL EXPANSION AND GRAIN FILLING IN MAIZE</t>
  </si>
  <si>
    <t>JI, C;XU, LN;LI, YJ;FU, YX;LI, S;WANG, Q;ZENG, X;ZHANG, ZQ;ZHANG, ZY;WANG, WQ;WANG, JC;WU, YR</t>
  </si>
  <si>
    <t>MOLECULAR PLANT 15 (3): 468-487 MAR 7 2022</t>
  </si>
  <si>
    <t>CAS CTR EXCELLENCE MOL PLANT SCI, SHANGHAI INST PLANT PHYSIOL &amp; ECOL, NATL KEY LAB PLANT MOL GENET, SHANGHAI 200032, PEOPLES R CHINA;UNIV CHINESE ACAD SCI, BEIJING 100049, PEOPLES R CHINA;SICHUAN AGR UNIV, TRITICEAE RES INST, CHENGDU 611130, PEOPLES R CHINA;SHANGHAI JIAO TONG UNIV, SCH AGR &amp; BIOL, SHANGHAI 200240, PEOPLES R CHINA;NORTHEAST AGR UNIV, COLL AGRON, HARBIN 150030, PEOPLES R CHINA;AGR UNIV HEBEI, HEBEI SUBCTR, CHINESE NATL MAIZE IMPROVEMENT CTR, COLL AGRON, BAODING, PEOPLES R CHINA;UNIV SCI &amp; TECHNOL CHINA, SCH LIFE SCI, DIV LIFE SCI &amp; MED, HEFEI 230027, PEOPLES R CHINA;SHANGHAI NORMAL UNIV, COLL LIFE SCI, 100 GUILIN RD, SHANGHAI 200233, PEOPLES R CHINA</t>
  </si>
  <si>
    <t>CHINESE ACADEMY OF SCIENCES;UNIVERSITY OF SCIENCE &amp; TECHNOLOGY OF CHINA, CAS;UNIVERSITY OF CHINESE ACADEMY OF SCIENCES, CAS;SICHUAN AGRICULTURAL UNIVERSITY;SHANGHAI NORMAL UNIVERSITY;SHANGHAI JIAO TONG UNIVERSITY;SHANGHAI INSTITUTES FOR BIOLOGICAL SCIENCES, CAS;NORTHEAST AGRICULTURAL UNIVERSITY - CHINA;HEBEI AGRICULTURAL UNIVERSITY;</t>
  </si>
  <si>
    <t>WOS:000769960400007</t>
  </si>
  <si>
    <t>10.1016/j.lwt.2022.113082</t>
  </si>
  <si>
    <t>SUPERFINE GRINDING PRETREATMENT ENHANCES EMULSIFYING, GEL PROPERTIES AND IN VITRO DIGESTIBILITY OF LACCASE-TREATED ALPHA-LACTALBUMIN</t>
  </si>
  <si>
    <t>HU, JL;MA, L;LIU, XQ;LI, HY;ZHANG, MH;JIANG, ZM;HOU, JC</t>
  </si>
  <si>
    <t>LWT-FOOD SCIENCE AND TECHNOLOGY 157: - MAR 1 2022</t>
  </si>
  <si>
    <t>NORTHEAST AGR UNIV, MINIST EDUC, COLL FOOD SCI, KEY LAB DAIRY SCI, HARBIN 150030, PEOPLES R CHINA</t>
  </si>
  <si>
    <t>WOS:000770357900004</t>
  </si>
  <si>
    <t>10.1016/j.jclepro.2022.130758</t>
  </si>
  <si>
    <t>SIMULTANEOUS SCAVENGING OF CD(II) AND PB(II) FROM WATER BY SULFIDE-MODIFIED MAGNETIC PINECONE-DERIVED HYDROCHAR</t>
  </si>
  <si>
    <t>ZHANG, Y;QU, JH;YUAN, YH;SONG, HJ;LIU, Y;WANG, SQ;TAO, Y;ZHAO, YH;LI, ZR</t>
  </si>
  <si>
    <t>JOURNAL OF CLEANER PRODUCTION 341: - MAR 20 2022</t>
  </si>
  <si>
    <t>NORTHEAST AGR UNIV, SCH RESOURCES &amp; ENVIRONM, HARBIN 150030, PEOPLES R CHINA;CHINESE ACAD SCI, NORTHEAST INST GEOG &amp; AGROECOL, 4888 SHENGBEI RD, CHANGCHUN 130102, PEOPLES R CHINA</t>
  </si>
  <si>
    <t>CHINESE ACADEMY OF SCIENCES;NORTHEAST INSTITUTE OF GEOGRAPHY &amp; AGROECOLOGY, CAS;NORTHEAST AGRICULTURAL UNIVERSITY - CHINA;</t>
  </si>
  <si>
    <t>WOS:000770976200015</t>
  </si>
  <si>
    <t>10.1016/j.molp.2021.10.004</t>
  </si>
  <si>
    <t>MEDLINE:34673232</t>
  </si>
  <si>
    <t>PARALLEL SELECTION OF DISTINCT TOF5 ALLELES DROVE THE ADAPTATION OF CULTIVATED AND WILD SOYBEAN TO HIGH LATITUDES</t>
  </si>
  <si>
    <t>DONG, LD;CHENG, Q;FANG, C;KONG, LP;YANG, H;HOU, ZH;LI, YL;NAN, HY;ZHANG, YH;CHEN, QS;ZHANG, CB;KOU, K;SU, T;WANG, LS;LI, SC;LI, HY;LIN, XY;TANG, Y;ZHAO, XH;LU, SJ;LIU, BH;KONG, FJ</t>
  </si>
  <si>
    <t>MOLECULAR PLANT 15 (2): 308-321 FEB 7 2022</t>
  </si>
  <si>
    <t>GUANGZHOU UNIV, INNOVAT CTR MOL GENET &amp; EVOLUT, SCH LIFE SCI, GUANGZHOU 510405, PEOPLES R CHINA;CHINESE ACAD SCI, INNOVAT ACAD SEED DESIGN, NORTHEAST INST GEOG &amp; AGROECOL, KEY LAB SOYBEAN MOL DESIGN BREEDING, HARBIN 150081, PEOPLES R CHINA;HEILONGJIANG BAYI AGR UNIV, COLL AGR, DAQING 163000, PEOPLES R CHINA;NORTHEAST AGR UNIV, DEPT AGR, HARBIN 150000, PEOPLES R CHINA;JILIN ACAD AGR SCI, NATL ENGN RES CTR SOYBEAN, SOYBEAN RES INST, CHANGCHUN 130033, PEOPLES R CHINA;NANJING AGR UNIV, NATL CTR SOYBEAN IMPROVEMENT, NATL KEY LAB CROP GENET &amp; GERMPLASM ENHANCEMENT, NANJING 210095, PEOPLES R CHINA</t>
  </si>
  <si>
    <t>CHINESE ACADEMY OF SCIENCES;NORTHEAST INSTITUTE OF GEOGRAPHY &amp; AGROECOLOGY, CAS;NORTHEAST AGRICULTURAL UNIVERSITY - CHINA;NANJING AGRICULTURAL UNIVERSITY;JILIN ACADEMY OF AGRICULTURAL SCIENCES;HEILONGJIANG BAYI AGRICULTURAL UNIVERSITY;GUANGZHOU UNIVERSITY;</t>
  </si>
  <si>
    <t>WOS:000771078700001</t>
  </si>
  <si>
    <t>10.1002/jsfa.11854</t>
  </si>
  <si>
    <t>MEDLINE:35246844</t>
  </si>
  <si>
    <t>PHYSICAL AND OXIDATIVE STABILITY OF ASTAXANTHIN MICROCAPSULES PREPARED WITH LIPOSOMES</t>
  </si>
  <si>
    <t>ZHAO, X;WANG, KL;ZHAO, JL;SUN, RB;SHANG, H;SUN, CQ;LIU, LW;HOU, JC;JIANG, ZM</t>
  </si>
  <si>
    <t>JOURNAL OF THE SCIENCE OF FOOD AND AGRICULTURE 102 (11): 4909-4917 AUG 30 2022</t>
  </si>
  <si>
    <t>NORTHEAST AGR UNIV, COLL FOOD SCI, KEY LAB DAIRY SCI, HARBIN, PEOPLES R CHINA</t>
  </si>
  <si>
    <t>WOS:000777244700004</t>
  </si>
  <si>
    <t>10.1016/j.foodchem.2022.132402</t>
  </si>
  <si>
    <t>MEDLINE:35158130</t>
  </si>
  <si>
    <t>GLYCOSYLATED WHEY PROTEIN ISOLATE ENHANCES DIGESTION BEHAVIORS AND STABILITIES OF CONJUGATED LINOLEIC ACID OIL IN WATER EMULSIONS</t>
  </si>
  <si>
    <t>LI, M;LIU, Y;ZHAO, JL;YU, R;HUSSAIN, MA;QAYUM, A;JIANG, ZM;QU, B</t>
  </si>
  <si>
    <t>FOOD CHEMISTRY 383: - JUL 30 2022</t>
  </si>
  <si>
    <t>NORTHEAST AGR UNIV, COLL FOOD SCI, KEY LAB DAIRY SCI, MINIST EDUC, HARBIN 150030, PEOPLES R CHINA;LASBELA UNIV AGR WATER &amp; MARINE SCI, UTHAL 90150, BALOCHISTAN, PAKISTAN;NORTHEAST AGR UNIV, ANAL &amp; TESTING CTR, HARBIN 150030, PEOPLES R CHINA</t>
  </si>
  <si>
    <t>LASBELA UNIVERSITY OF AGRICULTURAL WATER &amp; MARINE SCIENCE;NORTHEAST AGRICULTURAL UNIVERSITY - CHINA;</t>
  </si>
  <si>
    <t>WOS:000779580900006</t>
  </si>
  <si>
    <t>10.1016/j.ecoenv.2022.113176</t>
  </si>
  <si>
    <t>MEDLINE:35026588</t>
  </si>
  <si>
    <t>THE ANTAGONISTIC EFFECT OF SELENIUM ON LEAD-INDUCED APOPTOSIS AND NECROPTOSIS VIA P38/JNK/ERK PATHWAY IN CHICKEN KIDNEY</t>
  </si>
  <si>
    <t>MIAO, ZR;MIAO, ZY;SHI, X;WU, H;YAO, YJ;XU, SW</t>
  </si>
  <si>
    <t>ECOTOXICOLOGY AND ENVIRONMENTAL SAFETY 231: - FEB 2022</t>
  </si>
  <si>
    <t>NORTHEAST AGR UNIV, COLL VET MED, HARBIN 150030, PEOPLES R CHINA;NORTHEAST AGR UNIV, COLL ANIM SCI, HARBIN 150030, PEOPLES R CHINA;NORTHEAST AGR UNIV, COLL VET MED, PROV EDUC DEPT HEILONGJIANG COMMON ANIM DIS PREVE, KEY LAB, HARBIN 150030, PEOPLES R CHINA</t>
  </si>
  <si>
    <t>WOS:000780182200001</t>
  </si>
  <si>
    <t>10.1016/j.lwt.2022.113206</t>
  </si>
  <si>
    <t>NON-COVALENT INTERACTION AND DIGESTIVE CHARACTERISTICS BETWEEN ALPHA-LACTALBUMIN AND SAFFLOWER YELLOW: IMPACTS OF MICROWAVE HEATING TEMPERATURE</t>
  </si>
  <si>
    <t>LI, JZ;LIU, Y;LI, TQ;GANTUMUR, MA;QAYUM, A;BILAWAL, A;JIANG, ZM;WANG, LZ</t>
  </si>
  <si>
    <t>LWT-FOOD SCIENCE AND TECHNOLOGY 159: - APR 1 2022</t>
  </si>
  <si>
    <t>NORTHEAST AGR UNIV, MINIST EDUC, KEY LAB DAIRY SCI, HARBIN 150030, PEOPLES R CHINA;MACAO FOODAWA INST FOOD SCI &amp; NUTR INNOVAT, MACAU, PEOPLES R CHINA</t>
  </si>
  <si>
    <t>WOS:000783308200002</t>
  </si>
  <si>
    <t>10.1016/j.ceramint.2022.01.161</t>
  </si>
  <si>
    <t>THE ROLES OF CENOSPHERE IN ULTRA-LIGHTWEIGHT FOAMED GEOPOLYMER CONCRETE (UFGC)</t>
  </si>
  <si>
    <t>SHI, JY;LIU, YC;XU, HJ;PENG, YM;YUAN, Q;GAO, JL</t>
  </si>
  <si>
    <t>CERAMICS INTERNATIONAL 48 (9): 12884-12896 MAY 1 2022</t>
  </si>
  <si>
    <t>NORTHEAST AGR UNIV, SCH WATER CONSERVANCY &amp; CIVIL ENGN, HARBIN 150030, PEOPLES R CHINA;CENT SOUTH UNIV, SCH CIVIL ENGN, CHANGSHA 410075, PEOPLES R CHINA;TONGJI UNIV, SCH MAT SCI &amp; ENGN, SHANGHAI 201804, PEOPLES R CHINA</t>
  </si>
  <si>
    <t>CENTRAL SOUTH UNIVERSITY;TONGJI UNIVERSITY;NORTHEAST AGRICULTURAL UNIVERSITY - CHINA;</t>
  </si>
  <si>
    <t>WOS:000787949200005</t>
  </si>
  <si>
    <t>10.1016/j.aquatox.2022.106153</t>
  </si>
  <si>
    <t>MEDLINE:35381412</t>
  </si>
  <si>
    <t>TEA POLYPHENOLS ALLEVIATES ACETOCHLOR-INDUCED APOPTOSIS AND NECROPTOSIS VIA ROS/MAPK/NF-KAPPA B SIGNALING IN CTENOPHARYNGODON IDELLUS KIDNEY CELLS</t>
  </si>
  <si>
    <t>ZHAO, X;SHI, X;LIU, QQ;LI, XJ</t>
  </si>
  <si>
    <t>AQUATIC TOXICOLOGY 246: - MAY 2022</t>
  </si>
  <si>
    <t>NORTHEAST AGR UNIV, COLL ANIM SCI &amp; TECHNOL, HARBIN 150030, PEOPLES R CHINA;NORTHEAST AGR UNIV, COLL VET MED, HARBIN 150030, PEOPLES R CHINA;LIAOCHENG UNIV, COLL AGR, LIAOCHENG 252000, SHANDONG, PEOPLES R CHINA</t>
  </si>
  <si>
    <t>LIAOCHENG UNIVERSITY;NORTHEAST AGRICULTURAL UNIVERSITY - CHINA;</t>
  </si>
  <si>
    <t>WOS:000788069100001</t>
  </si>
  <si>
    <t>10.1016/j.redox.2022.102255</t>
  </si>
  <si>
    <t>MEDLINE:35144051</t>
  </si>
  <si>
    <t>SELENOPROTEIN K PROTECTS SKELETAL MUSCLE FROM DAMAGE AND IS REQUIRED FOR SATELLITE CELLS-MEDIATED MYOGENIC DIFFERENTIATION</t>
  </si>
  <si>
    <t>WANG, SC;ZHAO, X;LIU, QQ;WANG, Y;LI, S;XU, SW</t>
  </si>
  <si>
    <t>REDOX BIOLOGY 50: - APR 2022</t>
  </si>
  <si>
    <t>NORTHEAST AGR UNIV, COLL VET MED, HARBIN 150030, PEOPLES R CHINA;NORTHEAST AGR UNIV, COLL VET MED, KEY LAB, PROV EDUC DEPT HEILONGJIANG COMMON ANIM DIS PREVE, HARBIN 150030, PEOPLES R CHINA</t>
  </si>
  <si>
    <t>WOS:000788755400002</t>
  </si>
  <si>
    <t>10.1016/j.lwt.2022.113337</t>
  </si>
  <si>
    <t>HIGH EFFICIENCY DESALINATION OF WASTED SALTED DUCK EGG WHITE AND PROCESSING INTO FOOD-GRADE PICKERING EMULSION STABILIZER</t>
  </si>
  <si>
    <t>DU, MY;SUN, ZG;LIU, ZN;YANG, Y;LIU, ZY;WANG, YX;JIANG, B;FENG, ZB;LIU, CH</t>
  </si>
  <si>
    <t>LWT-FOOD SCIENCE AND TECHNOLOGY 161: - MAY 1 2022</t>
  </si>
  <si>
    <t>NORTHEAST AGR UNIV, COLL ARTS &amp; SCI, DEPT CHEM, HARBIN 150030, HEILONGJIANG, PEOPLES R CHINA;NORTHEAST AGR UNIV, ANAL &amp; TESTING SHARING CTR, HARBIN 150030, PEOPLES R CHINA;NORTHEAST AGR UNIV, COLL ANIM SCI &amp; TECHNOL, HARBIN 150030, PEOPLES R CHINA</t>
  </si>
  <si>
    <t>WOS:000789626600002</t>
  </si>
  <si>
    <t>10.1016/j.ultsonch.2022.105935</t>
  </si>
  <si>
    <t>MEDLINE:35114555</t>
  </si>
  <si>
    <t>EFFECTS OF ULTRASOUND SYNERGIZED WITH MICROWAVE ON STRUCTURE AND FUNCTIONAL PROPERTIES OF TRANSGLUTAMINASE-CROSSLINKED WHEY PROTEIN ISOLATE</t>
  </si>
  <si>
    <t>ZHANG, WJ;ZHAO, PP;LI, JZ;WANG, XD;HOU, JC;JIANG, ZM</t>
  </si>
  <si>
    <t>ULTRASONICS SONOCHEMISTRY 83: - FEB 2022</t>
  </si>
  <si>
    <t>NORTHEAST AGR UNIV, KEY LAB DAIRY SCI, MINIST EDUC, HARBIN 150030, PEOPLES R CHINA</t>
  </si>
  <si>
    <t>WOS:000790355800018</t>
  </si>
  <si>
    <t>10.1016/j.rvsc.2021.10.017</t>
  </si>
  <si>
    <t>MEDLINE:34809980</t>
  </si>
  <si>
    <t>SELENIUM DEFICIENCY INDUCED APOPTOSIS VIA MITOCHONDRIAL PATHWAY CAUSED BY OXIDATIVE STRESS IN PORCINE GASTRIC TISSUES</t>
  </si>
  <si>
    <t>LI, JH;ZHANG, WY;ZHOU, P;TONG, XX;GUO, D;LIN, HJ</t>
  </si>
  <si>
    <t>RESEARCH IN VETERINARY SCIENCE 144: 142-148 MAY 2022</t>
  </si>
  <si>
    <t>WOS:000793940000001</t>
  </si>
  <si>
    <t>10.1039/d1fo04316a</t>
  </si>
  <si>
    <t>MEDLINE:35546499</t>
  </si>
  <si>
    <t>LACTOBACILLUS PLANTARUM 23-1 IMPROVES INTESTINAL INFLAMMATION AND BARRIER FUNCTION THROUGH THE TLR4/NF-KAPPA B SIGNALING PATHWAY IN OBESE MICE</t>
  </si>
  <si>
    <t>LIU, ZJ;ZHAO, JL;SUN, RB;WANG, M;WANG, KY;LI, YA;SHANG, H;HOU, JC;JIANG, ZM</t>
  </si>
  <si>
    <t>FOOD &amp; FUNCTION 13 (11): 5971-5986 JUN 6 2022</t>
  </si>
  <si>
    <t>NORTHEAST AGR UNIV, KEY LAB DAIRY SCI, MINIST EDUC, COLL FOOD SCI, HARBIN 150030, PEOPLES R CHINA</t>
  </si>
  <si>
    <t>WOS:000794068900013</t>
  </si>
  <si>
    <t>10.1021/acs.jafc.1c07884</t>
  </si>
  <si>
    <t>MEDLINE:35377154</t>
  </si>
  <si>
    <t>LACTOBACILLUS PARACASEI 24 ATTENUATES LIPID ACCUMULATION IN HIGHFAT DIET-INDUCED OBESE MICE BY REGULATING THE GUT MICROBIOTA</t>
  </si>
  <si>
    <t>LIU, ZJ;ZHOU, X;WANG, W;GU, LY;HU, CB;SUN, H;XU, C;HOU, JC;JIANG, ZM</t>
  </si>
  <si>
    <t>JOURNAL OF AGRICULTURAL AND FOOD CHEMISTRY 70 (15): 4631-4643 APR 20 2022</t>
  </si>
  <si>
    <t>WOS:000803538800001</t>
  </si>
  <si>
    <t>10.3390/foods11101504</t>
  </si>
  <si>
    <t>MEDLINE:35627074</t>
  </si>
  <si>
    <t>EFFECTS OF SOYBEAN OIL BODY AS A MILK FAT SUBSTITUTE ON ICE CREAM: PHYSICOCHEMICAL, SENSORY AND DIGESTIVE PROPERTIES</t>
  </si>
  <si>
    <t>WANG, W;WANG, M;XU, C;LIU, ZJ;GU, LY;MA, JG;JIANG, LZ;JIANG, ZM;HOU, JC</t>
  </si>
  <si>
    <t>FOODS 11 (10): - MAY 2022</t>
  </si>
  <si>
    <t>WOS:000805508200013</t>
  </si>
  <si>
    <t>10.1016/j.idairyj.2021.105211</t>
  </si>
  <si>
    <t>CONSECUTIVE PH-SHIFT AND ULTRASOUND TREATMENT MODIFY THE PHYSICOCHEMICAL PROPERTIES OF WHEY PROTEIN ISOLATE</t>
  </si>
  <si>
    <t>JIANG, ZM;GAO, YT;LI, JP;WANG, KL;MA, CL;SUN, DX;HUSSAIN, MA;QAYUM, A;HOU, JC</t>
  </si>
  <si>
    <t>INTERNATIONAL DAIRY JOURNAL 127: - APR 2022</t>
  </si>
  <si>
    <t>WOS:000806361100010</t>
  </si>
  <si>
    <t>10.1016/j.ecoenv.2022.113471</t>
  </si>
  <si>
    <t>MEDLINE:35378398</t>
  </si>
  <si>
    <t>COMPLEX MOLECULAR MECHANISM OF AMMONIA-INDUCED APOPTOSIS IN CHICKEN PERIPHERAL BLOOD LYMPHOCYTES: MIR-27B-3P, HEAT SHOCK PROTEINS, IMMUNOSUPPRESSION, DEATH RECEPTOR PATHWAY, AND MITOCHONDRIAL PATHWAY</t>
  </si>
  <si>
    <t>ZHANG, JY;CUI, JW;WANG, YY;LIN, X;TENG, XH;TANG, Y</t>
  </si>
  <si>
    <t>ECOTOXICOLOGY AND ENVIRONMENTAL SAFETY 236: - MAY 1 2022</t>
  </si>
  <si>
    <t>NORTHEAST AGR UNIV, COLL ANIM SCI &amp; TECHNOL, HARBIN 150030, PEOPLES R CHINA;HARBIN MED UNIV, AFFILIATED HOSP 4, HARBIN 150001, PEOPLES R CHINA;JILIN AGR SCI &amp; TECHNOL UNIV, ELECT &amp; INFORMAT ENGN COLL, JILIN 132101, JILIN, PEOPLES R CHINA</t>
  </si>
  <si>
    <t>HARBIN MEDICAL UNIVERSITY;NORTHEAST AGRICULTURAL UNIVERSITY - CHINA;JILIN AGRICULTURAL SCIENCE &amp; TECHNOLOGY UNIVERSITY;</t>
  </si>
  <si>
    <t>WOS:000820115700009</t>
  </si>
  <si>
    <t>10.1016/j.jinorgbio.2021.111682</t>
  </si>
  <si>
    <t>MEDLINE:34902763</t>
  </si>
  <si>
    <t>CADMIUM INDUCED FAK-MEDIATED ANOIKIS ACTIVATION IN KIDNEY VIA NUCLEAR RECEPTORS (AHR/CAR/PXR)-MEDIATED XENOBIOTIC DETOXIFICATION PATHWAY</t>
  </si>
  <si>
    <t>GE, J;HUANG, Y;LV, MW;ZHANG, C;TALUKDER, M;LI, JY;LI, JL</t>
  </si>
  <si>
    <t>JOURNAL OF INORGANIC BIOCHEMISTRY 227: - FEB 2022</t>
  </si>
  <si>
    <t>BANGLADESH;USA;CHINA MAINLAND;</t>
  </si>
  <si>
    <t>NORTHEAST AGR UNIV, COLL VET MED, 600 CHANGJIANG ST, HARBIN 150030, HEILONGJIANG, PEOPLES R CHINA;UNIV ARKANSAS, DEPT ANIM SCI, DIV AGR, FAYETTEVILLE, AR 72701 USA;HENAN AGR UNIV, COLL VET MED, ZHENGZHOU 450046, PEOPLES R CHINA;PATUAKHALI SCI &amp; TECHNOL UNIV, FAC ANIM SCI &amp; VET MED, DEPT PHYSIOL &amp; PHARMACOL, BARISHAL 8210, BANGLADESH;NORTHEAST AGR UNIV, PROV EDUC DEPT HEILONGJIANG COMMON ANIM DIS PREVE, KEY LAB, HARBIN 150030, PEOPLES R CHINA;NORTHEAST AGR UNIV, HEILONGJIANG KEY LAB LAB ANIM &amp; COMPARAT MED, HARBIN 150030, PEOPLES R CHINA</t>
  </si>
  <si>
    <t>HENAN AGRICULTURAL UNIVERSITY;UNIVERSITY OF ARKANSAS SYSTEM;UNIVERSITY OF ARKANSAS FAYETTEVILLE;PATUAKHALI SCI &amp; TECHNOL UNIV;NORTHEAST AGRICULTURAL UNIVERSITY - CHINA;</t>
  </si>
  <si>
    <t>WOS:000820426300003</t>
  </si>
  <si>
    <t>10.1016/j.foodhyd.2022.107625</t>
  </si>
  <si>
    <t>FABRICATION AND CHARACTERIZATION OF OIL-IN-WATER EMULSIONS STABILIZED BY WHEY PROTEIN ISOLATE/PHLORIDZIN/SODIUM ALGINATE TERNARY COMPLEX</t>
  </si>
  <si>
    <t>LI, JQ;GENG, S;ZHEN, SY;LV, XF;LIU, BG</t>
  </si>
  <si>
    <t>FOOD HYDROCOLLOIDS 129: - AUG 2022</t>
  </si>
  <si>
    <t>HENAN INST SCI &amp; TECHNOL, SCH FOOD SCI, XINXIANG 453003, HENAN, PEOPLES R CHINA;NORTHEAST AGR UNIV, COLL FOOD SCI &amp; TECHNOL, KEY LAB DAIRY SCI, MINIST EDUC, HARBIN 150030, PEOPLES R CHINA</t>
  </si>
  <si>
    <t>HENAN INSTITUTE OF SCIENCE &amp; TECHNOLOGY;NORTHEAST AGRICULTURAL UNIVERSITY - CHINA;</t>
  </si>
  <si>
    <r>
      <t>我校</t>
    </r>
    <r>
      <rPr>
        <b/>
        <sz val="20"/>
        <color theme="1"/>
        <rFont val="Calibri"/>
        <charset val="134"/>
      </rPr>
      <t>2022</t>
    </r>
    <r>
      <rPr>
        <b/>
        <sz val="20"/>
        <color theme="1"/>
        <rFont val="宋体"/>
        <charset val="134"/>
      </rPr>
      <t>年高被引论文汇总表（按学科）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</si>
</sst>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Calibri"/>
      <charset val="134"/>
    </font>
    <font>
      <b/>
      <sz val="20"/>
      <color theme="1"/>
      <name val="宋体"/>
      <charset val="134"/>
    </font>
    <font>
      <b/>
      <sz val="20"/>
      <color theme="1"/>
      <name val="Calibri"/>
      <charset val="134"/>
    </font>
    <font>
      <b/>
      <sz val="11"/>
      <name val="Calibri"/>
      <charset val="134"/>
    </font>
    <font>
      <b/>
      <sz val="11"/>
      <name val="Calibri"/>
      <family val="2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83"/>
  <sheetViews>
    <sheetView workbookViewId="0">
      <pane ySplit="1" topLeftCell="A862" activePane="bottomLeft" state="frozen"/>
      <selection/>
      <selection pane="bottomLeft" activeCell="A1" sqref="$A1:$XFD1"/>
    </sheetView>
  </sheetViews>
  <sheetFormatPr defaultColWidth="8.61261261261261" defaultRowHeight="14.1"/>
  <cols>
    <col min="1" max="1" width="28.2612612612613" customWidth="1"/>
  </cols>
  <sheetData>
    <row r="1" ht="14.55" spans="1:13">
      <c r="A1" s="12" t="s">
        <v>0</v>
      </c>
      <c r="B1" s="13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3" t="s">
        <v>11</v>
      </c>
      <c r="M1" t="s">
        <v>12</v>
      </c>
    </row>
    <row r="2" ht="15" spans="1:13">
      <c r="A2" s="14" t="s">
        <v>13</v>
      </c>
      <c r="B2" s="14" t="s">
        <v>14</v>
      </c>
      <c r="C2" s="14" t="s">
        <v>15</v>
      </c>
      <c r="D2" s="14" t="s">
        <v>16</v>
      </c>
      <c r="E2" s="14" t="s">
        <v>17</v>
      </c>
      <c r="F2" s="14" t="s">
        <v>18</v>
      </c>
      <c r="G2" s="14" t="s">
        <v>19</v>
      </c>
      <c r="H2" s="15" t="s">
        <v>20</v>
      </c>
      <c r="I2" s="14" t="s">
        <v>21</v>
      </c>
      <c r="J2" s="14" t="s">
        <v>22</v>
      </c>
      <c r="K2" s="14" t="s">
        <v>23</v>
      </c>
      <c r="L2" s="15" t="s">
        <v>24</v>
      </c>
      <c r="M2">
        <v>202201</v>
      </c>
    </row>
    <row r="3" ht="15" spans="1:13">
      <c r="A3" s="14" t="s">
        <v>13</v>
      </c>
      <c r="B3" s="14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15" t="s">
        <v>25</v>
      </c>
      <c r="I3" s="14" t="s">
        <v>21</v>
      </c>
      <c r="J3" s="14" t="s">
        <v>22</v>
      </c>
      <c r="K3" s="14" t="s">
        <v>23</v>
      </c>
      <c r="L3" s="15" t="s">
        <v>24</v>
      </c>
      <c r="M3">
        <v>202203</v>
      </c>
    </row>
    <row r="4" ht="15" spans="1:13">
      <c r="A4" s="14" t="s">
        <v>13</v>
      </c>
      <c r="B4" s="14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15" t="s">
        <v>26</v>
      </c>
      <c r="I4" s="14" t="s">
        <v>21</v>
      </c>
      <c r="J4" s="14" t="s">
        <v>22</v>
      </c>
      <c r="K4" s="14" t="s">
        <v>23</v>
      </c>
      <c r="L4" s="15" t="s">
        <v>24</v>
      </c>
      <c r="M4">
        <v>202205</v>
      </c>
    </row>
    <row r="5" ht="15" spans="1:13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5" t="s">
        <v>27</v>
      </c>
      <c r="I5" s="14" t="s">
        <v>21</v>
      </c>
      <c r="J5" s="14" t="s">
        <v>22</v>
      </c>
      <c r="K5" s="14" t="s">
        <v>23</v>
      </c>
      <c r="L5" s="15" t="s">
        <v>24</v>
      </c>
      <c r="M5">
        <v>202207</v>
      </c>
    </row>
    <row r="6" ht="15" spans="1:13">
      <c r="A6" s="14" t="s">
        <v>13</v>
      </c>
      <c r="B6" s="14" t="s">
        <v>14</v>
      </c>
      <c r="C6" s="14" t="s">
        <v>15</v>
      </c>
      <c r="D6" s="14" t="s">
        <v>16</v>
      </c>
      <c r="E6" s="14" t="s">
        <v>17</v>
      </c>
      <c r="F6" s="14" t="s">
        <v>18</v>
      </c>
      <c r="G6" s="14" t="s">
        <v>19</v>
      </c>
      <c r="H6" s="15" t="s">
        <v>28</v>
      </c>
      <c r="I6" s="14" t="s">
        <v>21</v>
      </c>
      <c r="J6" s="14" t="s">
        <v>22</v>
      </c>
      <c r="K6" s="14" t="s">
        <v>23</v>
      </c>
      <c r="L6" s="15" t="s">
        <v>24</v>
      </c>
      <c r="M6">
        <v>202209</v>
      </c>
    </row>
    <row r="7" ht="15" spans="1:13">
      <c r="A7" s="14" t="s">
        <v>13</v>
      </c>
      <c r="B7" s="14" t="s">
        <v>14</v>
      </c>
      <c r="C7" s="14" t="s">
        <v>15</v>
      </c>
      <c r="D7" s="14" t="s">
        <v>16</v>
      </c>
      <c r="E7" s="14" t="s">
        <v>17</v>
      </c>
      <c r="F7" s="14" t="s">
        <v>18</v>
      </c>
      <c r="G7" s="14" t="s">
        <v>19</v>
      </c>
      <c r="H7" s="15" t="s">
        <v>29</v>
      </c>
      <c r="I7" s="14" t="s">
        <v>21</v>
      </c>
      <c r="J7" s="14" t="s">
        <v>22</v>
      </c>
      <c r="K7" s="14" t="s">
        <v>23</v>
      </c>
      <c r="L7" s="15" t="s">
        <v>24</v>
      </c>
      <c r="M7">
        <v>202211</v>
      </c>
    </row>
    <row r="8" ht="15" spans="1:13">
      <c r="A8" s="14" t="s">
        <v>30</v>
      </c>
      <c r="B8" s="14" t="s">
        <v>31</v>
      </c>
      <c r="C8" s="14" t="s">
        <v>32</v>
      </c>
      <c r="D8" s="14" t="s">
        <v>33</v>
      </c>
      <c r="E8" s="14" t="s">
        <v>34</v>
      </c>
      <c r="F8" s="14" t="s">
        <v>35</v>
      </c>
      <c r="G8" s="14" t="s">
        <v>36</v>
      </c>
      <c r="H8" s="15" t="s">
        <v>37</v>
      </c>
      <c r="I8" s="14" t="s">
        <v>38</v>
      </c>
      <c r="J8" s="14" t="s">
        <v>39</v>
      </c>
      <c r="K8" s="14" t="s">
        <v>40</v>
      </c>
      <c r="L8" s="15" t="s">
        <v>24</v>
      </c>
      <c r="M8">
        <v>202201</v>
      </c>
    </row>
    <row r="9" ht="15" spans="1:13">
      <c r="A9" s="14" t="s">
        <v>30</v>
      </c>
      <c r="B9" s="14" t="s">
        <v>31</v>
      </c>
      <c r="C9" s="14" t="s">
        <v>32</v>
      </c>
      <c r="D9" s="14" t="s">
        <v>33</v>
      </c>
      <c r="E9" s="14" t="s">
        <v>34</v>
      </c>
      <c r="F9" s="14" t="s">
        <v>35</v>
      </c>
      <c r="G9" s="14" t="s">
        <v>36</v>
      </c>
      <c r="H9" s="15" t="s">
        <v>37</v>
      </c>
      <c r="I9" s="14" t="s">
        <v>38</v>
      </c>
      <c r="J9" s="14" t="s">
        <v>39</v>
      </c>
      <c r="K9" s="14" t="s">
        <v>40</v>
      </c>
      <c r="L9" s="15" t="s">
        <v>24</v>
      </c>
      <c r="M9">
        <v>202203</v>
      </c>
    </row>
    <row r="10" ht="15" spans="1:13">
      <c r="A10" s="14" t="s">
        <v>30</v>
      </c>
      <c r="B10" s="14" t="s">
        <v>31</v>
      </c>
      <c r="C10" s="14" t="s">
        <v>32</v>
      </c>
      <c r="D10" s="14" t="s">
        <v>33</v>
      </c>
      <c r="E10" s="14" t="s">
        <v>34</v>
      </c>
      <c r="F10" s="14" t="s">
        <v>35</v>
      </c>
      <c r="G10" s="14" t="s">
        <v>36</v>
      </c>
      <c r="H10" s="15" t="s">
        <v>41</v>
      </c>
      <c r="I10" s="14" t="s">
        <v>38</v>
      </c>
      <c r="J10" s="14" t="s">
        <v>39</v>
      </c>
      <c r="K10" s="14" t="s">
        <v>40</v>
      </c>
      <c r="L10" s="15" t="s">
        <v>24</v>
      </c>
      <c r="M10">
        <v>202205</v>
      </c>
    </row>
    <row r="11" ht="15" spans="1:13">
      <c r="A11" s="14" t="s">
        <v>30</v>
      </c>
      <c r="B11" s="14" t="s">
        <v>31</v>
      </c>
      <c r="C11" s="14" t="s">
        <v>32</v>
      </c>
      <c r="D11" s="14" t="s">
        <v>33</v>
      </c>
      <c r="E11" s="14" t="s">
        <v>34</v>
      </c>
      <c r="F11" s="14" t="s">
        <v>35</v>
      </c>
      <c r="G11" s="14" t="s">
        <v>36</v>
      </c>
      <c r="H11" s="15" t="s">
        <v>42</v>
      </c>
      <c r="I11" s="14" t="s">
        <v>38</v>
      </c>
      <c r="J11" s="14" t="s">
        <v>39</v>
      </c>
      <c r="K11" s="14" t="s">
        <v>40</v>
      </c>
      <c r="L11" s="15" t="s">
        <v>24</v>
      </c>
      <c r="M11">
        <v>202207</v>
      </c>
    </row>
    <row r="12" ht="15" spans="1:13">
      <c r="A12" s="14" t="s">
        <v>30</v>
      </c>
      <c r="B12" s="14" t="s">
        <v>31</v>
      </c>
      <c r="C12" s="14" t="s">
        <v>32</v>
      </c>
      <c r="D12" s="14" t="s">
        <v>33</v>
      </c>
      <c r="E12" s="14" t="s">
        <v>34</v>
      </c>
      <c r="F12" s="14" t="s">
        <v>35</v>
      </c>
      <c r="G12" s="14" t="s">
        <v>36</v>
      </c>
      <c r="H12" s="15" t="s">
        <v>43</v>
      </c>
      <c r="I12" s="14" t="s">
        <v>38</v>
      </c>
      <c r="J12" s="14" t="s">
        <v>39</v>
      </c>
      <c r="K12" s="14" t="s">
        <v>40</v>
      </c>
      <c r="L12" s="15" t="s">
        <v>24</v>
      </c>
      <c r="M12">
        <v>202209</v>
      </c>
    </row>
    <row r="13" ht="15" spans="1:13">
      <c r="A13" s="14" t="s">
        <v>30</v>
      </c>
      <c r="B13" s="14" t="s">
        <v>31</v>
      </c>
      <c r="C13" s="14" t="s">
        <v>32</v>
      </c>
      <c r="D13" s="14" t="s">
        <v>33</v>
      </c>
      <c r="E13" s="14" t="s">
        <v>34</v>
      </c>
      <c r="F13" s="14" t="s">
        <v>35</v>
      </c>
      <c r="G13" s="14" t="s">
        <v>36</v>
      </c>
      <c r="H13" s="15" t="s">
        <v>43</v>
      </c>
      <c r="I13" s="14" t="s">
        <v>38</v>
      </c>
      <c r="J13" s="14" t="s">
        <v>39</v>
      </c>
      <c r="K13" s="14" t="s">
        <v>40</v>
      </c>
      <c r="L13" s="15" t="s">
        <v>24</v>
      </c>
      <c r="M13">
        <v>202211</v>
      </c>
    </row>
    <row r="14" ht="15" spans="1:13">
      <c r="A14" s="14" t="s">
        <v>44</v>
      </c>
      <c r="B14" s="14" t="s">
        <v>45</v>
      </c>
      <c r="C14" s="14" t="s">
        <v>46</v>
      </c>
      <c r="D14" s="14" t="s">
        <v>47</v>
      </c>
      <c r="E14" s="14" t="s">
        <v>48</v>
      </c>
      <c r="F14" s="14" t="s">
        <v>49</v>
      </c>
      <c r="G14" s="14" t="s">
        <v>50</v>
      </c>
      <c r="H14" s="15" t="s">
        <v>51</v>
      </c>
      <c r="I14" s="14" t="s">
        <v>21</v>
      </c>
      <c r="J14" s="14" t="s">
        <v>52</v>
      </c>
      <c r="K14" s="14" t="s">
        <v>53</v>
      </c>
      <c r="L14" s="15" t="s">
        <v>24</v>
      </c>
      <c r="M14">
        <v>202201</v>
      </c>
    </row>
    <row r="15" ht="15" spans="1:13">
      <c r="A15" s="14" t="s">
        <v>44</v>
      </c>
      <c r="B15" s="14" t="s">
        <v>45</v>
      </c>
      <c r="C15" s="14" t="s">
        <v>46</v>
      </c>
      <c r="D15" s="14" t="s">
        <v>47</v>
      </c>
      <c r="E15" s="14" t="s">
        <v>48</v>
      </c>
      <c r="F15" s="14" t="s">
        <v>49</v>
      </c>
      <c r="G15" s="14" t="s">
        <v>50</v>
      </c>
      <c r="H15" s="15" t="s">
        <v>54</v>
      </c>
      <c r="I15" s="14" t="s">
        <v>21</v>
      </c>
      <c r="J15" s="14" t="s">
        <v>52</v>
      </c>
      <c r="K15" s="14" t="s">
        <v>53</v>
      </c>
      <c r="L15" s="15" t="s">
        <v>24</v>
      </c>
      <c r="M15">
        <v>202203</v>
      </c>
    </row>
    <row r="16" ht="15" spans="1:13">
      <c r="A16" s="14" t="s">
        <v>44</v>
      </c>
      <c r="B16" s="14" t="s">
        <v>45</v>
      </c>
      <c r="C16" s="14" t="s">
        <v>46</v>
      </c>
      <c r="D16" s="14" t="s">
        <v>47</v>
      </c>
      <c r="E16" s="14" t="s">
        <v>48</v>
      </c>
      <c r="F16" s="14" t="s">
        <v>49</v>
      </c>
      <c r="G16" s="14" t="s">
        <v>50</v>
      </c>
      <c r="H16" s="15" t="s">
        <v>55</v>
      </c>
      <c r="I16" s="14" t="s">
        <v>21</v>
      </c>
      <c r="J16" s="14" t="s">
        <v>52</v>
      </c>
      <c r="K16" s="14" t="s">
        <v>53</v>
      </c>
      <c r="L16" s="15" t="s">
        <v>24</v>
      </c>
      <c r="M16">
        <v>202205</v>
      </c>
    </row>
    <row r="17" ht="15" spans="1:13">
      <c r="A17" s="14" t="s">
        <v>44</v>
      </c>
      <c r="B17" s="14" t="s">
        <v>45</v>
      </c>
      <c r="C17" s="14" t="s">
        <v>46</v>
      </c>
      <c r="D17" s="14" t="s">
        <v>47</v>
      </c>
      <c r="E17" s="14" t="s">
        <v>48</v>
      </c>
      <c r="F17" s="14" t="s">
        <v>49</v>
      </c>
      <c r="G17" s="14" t="s">
        <v>50</v>
      </c>
      <c r="H17" s="15" t="s">
        <v>56</v>
      </c>
      <c r="I17" s="14" t="s">
        <v>21</v>
      </c>
      <c r="J17" s="14" t="s">
        <v>52</v>
      </c>
      <c r="K17" s="14" t="s">
        <v>53</v>
      </c>
      <c r="L17" s="15" t="s">
        <v>24</v>
      </c>
      <c r="M17">
        <v>202207</v>
      </c>
    </row>
    <row r="18" ht="15" spans="1:13">
      <c r="A18" s="14" t="s">
        <v>44</v>
      </c>
      <c r="B18" s="14" t="s">
        <v>45</v>
      </c>
      <c r="C18" s="14" t="s">
        <v>46</v>
      </c>
      <c r="D18" s="14" t="s">
        <v>47</v>
      </c>
      <c r="E18" s="14" t="s">
        <v>48</v>
      </c>
      <c r="F18" s="14" t="s">
        <v>49</v>
      </c>
      <c r="G18" s="14" t="s">
        <v>50</v>
      </c>
      <c r="H18" s="15" t="s">
        <v>57</v>
      </c>
      <c r="I18" s="14" t="s">
        <v>21</v>
      </c>
      <c r="J18" s="14" t="s">
        <v>52</v>
      </c>
      <c r="K18" s="14" t="s">
        <v>53</v>
      </c>
      <c r="L18" s="15" t="s">
        <v>24</v>
      </c>
      <c r="M18">
        <v>202209</v>
      </c>
    </row>
    <row r="19" ht="15" spans="1:13">
      <c r="A19" s="14" t="s">
        <v>44</v>
      </c>
      <c r="B19" s="14" t="s">
        <v>45</v>
      </c>
      <c r="C19" s="14" t="s">
        <v>46</v>
      </c>
      <c r="D19" s="14" t="s">
        <v>47</v>
      </c>
      <c r="E19" s="14" t="s">
        <v>48</v>
      </c>
      <c r="F19" s="14" t="s">
        <v>49</v>
      </c>
      <c r="G19" s="14" t="s">
        <v>50</v>
      </c>
      <c r="H19" s="15" t="s">
        <v>58</v>
      </c>
      <c r="I19" s="14" t="s">
        <v>21</v>
      </c>
      <c r="J19" s="14" t="s">
        <v>52</v>
      </c>
      <c r="K19" s="14" t="s">
        <v>53</v>
      </c>
      <c r="L19" s="15" t="s">
        <v>24</v>
      </c>
      <c r="M19">
        <v>202211</v>
      </c>
    </row>
    <row r="20" ht="15" spans="1:13">
      <c r="A20" s="14" t="s">
        <v>59</v>
      </c>
      <c r="B20" s="14" t="s">
        <v>60</v>
      </c>
      <c r="C20" s="14" t="s">
        <v>61</v>
      </c>
      <c r="D20" s="14" t="s">
        <v>62</v>
      </c>
      <c r="E20" s="14" t="s">
        <v>63</v>
      </c>
      <c r="F20" s="14" t="s">
        <v>64</v>
      </c>
      <c r="G20" s="14" t="s">
        <v>50</v>
      </c>
      <c r="H20" s="15" t="s">
        <v>65</v>
      </c>
      <c r="I20" s="14" t="s">
        <v>21</v>
      </c>
      <c r="J20" s="14" t="s">
        <v>66</v>
      </c>
      <c r="K20" s="14" t="s">
        <v>67</v>
      </c>
      <c r="L20" s="15" t="s">
        <v>24</v>
      </c>
      <c r="M20">
        <v>202201</v>
      </c>
    </row>
    <row r="21" ht="15" spans="1:13">
      <c r="A21" s="14" t="s">
        <v>59</v>
      </c>
      <c r="B21" s="14" t="s">
        <v>60</v>
      </c>
      <c r="C21" s="14" t="s">
        <v>61</v>
      </c>
      <c r="D21" s="14" t="s">
        <v>62</v>
      </c>
      <c r="E21" s="14" t="s">
        <v>63</v>
      </c>
      <c r="F21" s="14" t="s">
        <v>64</v>
      </c>
      <c r="G21" s="14" t="s">
        <v>50</v>
      </c>
      <c r="H21" s="15" t="s">
        <v>68</v>
      </c>
      <c r="I21" s="14" t="s">
        <v>21</v>
      </c>
      <c r="J21" s="14" t="s">
        <v>66</v>
      </c>
      <c r="K21" s="14" t="s">
        <v>67</v>
      </c>
      <c r="L21" s="15" t="s">
        <v>24</v>
      </c>
      <c r="M21">
        <v>202203</v>
      </c>
    </row>
    <row r="22" ht="15" spans="1:13">
      <c r="A22" s="14" t="s">
        <v>59</v>
      </c>
      <c r="B22" s="14" t="s">
        <v>60</v>
      </c>
      <c r="C22" s="14" t="s">
        <v>61</v>
      </c>
      <c r="D22" s="14" t="s">
        <v>62</v>
      </c>
      <c r="E22" s="14" t="s">
        <v>63</v>
      </c>
      <c r="F22" s="14" t="s">
        <v>64</v>
      </c>
      <c r="G22" s="14" t="s">
        <v>50</v>
      </c>
      <c r="H22" s="15" t="s">
        <v>69</v>
      </c>
      <c r="I22" s="14" t="s">
        <v>21</v>
      </c>
      <c r="J22" s="14" t="s">
        <v>66</v>
      </c>
      <c r="K22" s="14" t="s">
        <v>67</v>
      </c>
      <c r="L22" s="15" t="s">
        <v>24</v>
      </c>
      <c r="M22">
        <v>202205</v>
      </c>
    </row>
    <row r="23" ht="15" spans="1:13">
      <c r="A23" s="14" t="s">
        <v>59</v>
      </c>
      <c r="B23" s="14" t="s">
        <v>60</v>
      </c>
      <c r="C23" s="14" t="s">
        <v>61</v>
      </c>
      <c r="D23" s="14" t="s">
        <v>62</v>
      </c>
      <c r="E23" s="14" t="s">
        <v>63</v>
      </c>
      <c r="F23" s="14" t="s">
        <v>64</v>
      </c>
      <c r="G23" s="14" t="s">
        <v>50</v>
      </c>
      <c r="H23" s="15" t="s">
        <v>70</v>
      </c>
      <c r="I23" s="14" t="s">
        <v>21</v>
      </c>
      <c r="J23" s="14" t="s">
        <v>66</v>
      </c>
      <c r="K23" s="14" t="s">
        <v>67</v>
      </c>
      <c r="L23" s="15" t="s">
        <v>24</v>
      </c>
      <c r="M23">
        <v>202207</v>
      </c>
    </row>
    <row r="24" ht="15" spans="1:13">
      <c r="A24" s="14" t="s">
        <v>59</v>
      </c>
      <c r="B24" s="14" t="s">
        <v>60</v>
      </c>
      <c r="C24" s="14" t="s">
        <v>61</v>
      </c>
      <c r="D24" s="14" t="s">
        <v>62</v>
      </c>
      <c r="E24" s="14" t="s">
        <v>63</v>
      </c>
      <c r="F24" s="14" t="s">
        <v>64</v>
      </c>
      <c r="G24" s="14" t="s">
        <v>50</v>
      </c>
      <c r="H24" s="15" t="s">
        <v>71</v>
      </c>
      <c r="I24" s="14" t="s">
        <v>21</v>
      </c>
      <c r="J24" s="14" t="s">
        <v>66</v>
      </c>
      <c r="K24" s="14" t="s">
        <v>67</v>
      </c>
      <c r="L24" s="15" t="s">
        <v>24</v>
      </c>
      <c r="M24">
        <v>202209</v>
      </c>
    </row>
    <row r="25" ht="15" spans="1:13">
      <c r="A25" s="14" t="s">
        <v>59</v>
      </c>
      <c r="B25" s="14" t="s">
        <v>60</v>
      </c>
      <c r="C25" s="14" t="s">
        <v>61</v>
      </c>
      <c r="D25" s="14" t="s">
        <v>62</v>
      </c>
      <c r="E25" s="14" t="s">
        <v>63</v>
      </c>
      <c r="F25" s="14" t="s">
        <v>64</v>
      </c>
      <c r="G25" s="14" t="s">
        <v>50</v>
      </c>
      <c r="H25" s="15" t="s">
        <v>72</v>
      </c>
      <c r="I25" s="14" t="s">
        <v>21</v>
      </c>
      <c r="J25" s="14" t="s">
        <v>66</v>
      </c>
      <c r="K25" s="14" t="s">
        <v>67</v>
      </c>
      <c r="L25" s="15" t="s">
        <v>24</v>
      </c>
      <c r="M25">
        <v>202211</v>
      </c>
    </row>
    <row r="26" ht="15" spans="1:13">
      <c r="A26" s="14" t="s">
        <v>73</v>
      </c>
      <c r="B26" s="14" t="s">
        <v>74</v>
      </c>
      <c r="C26" s="14" t="s">
        <v>75</v>
      </c>
      <c r="D26" s="14" t="s">
        <v>76</v>
      </c>
      <c r="E26" s="14" t="s">
        <v>77</v>
      </c>
      <c r="F26" s="14" t="s">
        <v>78</v>
      </c>
      <c r="G26" s="14" t="s">
        <v>79</v>
      </c>
      <c r="H26" s="15" t="s">
        <v>80</v>
      </c>
      <c r="I26" s="14" t="s">
        <v>81</v>
      </c>
      <c r="J26" s="14" t="s">
        <v>82</v>
      </c>
      <c r="K26" s="14" t="s">
        <v>83</v>
      </c>
      <c r="L26" s="15" t="s">
        <v>84</v>
      </c>
      <c r="M26">
        <v>202201</v>
      </c>
    </row>
    <row r="27" ht="15" spans="1:13">
      <c r="A27" s="14" t="s">
        <v>73</v>
      </c>
      <c r="B27" s="14" t="s">
        <v>74</v>
      </c>
      <c r="C27" s="14" t="s">
        <v>75</v>
      </c>
      <c r="D27" s="14" t="s">
        <v>76</v>
      </c>
      <c r="E27" s="14" t="s">
        <v>77</v>
      </c>
      <c r="F27" s="14" t="s">
        <v>78</v>
      </c>
      <c r="G27" s="14" t="s">
        <v>79</v>
      </c>
      <c r="H27" s="15" t="s">
        <v>37</v>
      </c>
      <c r="I27" s="14" t="s">
        <v>81</v>
      </c>
      <c r="J27" s="14" t="s">
        <v>82</v>
      </c>
      <c r="K27" s="14" t="s">
        <v>83</v>
      </c>
      <c r="L27" s="15" t="s">
        <v>84</v>
      </c>
      <c r="M27">
        <v>202203</v>
      </c>
    </row>
    <row r="28" ht="15" spans="1:13">
      <c r="A28" s="14" t="s">
        <v>73</v>
      </c>
      <c r="B28" s="14" t="s">
        <v>74</v>
      </c>
      <c r="C28" s="14" t="s">
        <v>75</v>
      </c>
      <c r="D28" s="14" t="s">
        <v>76</v>
      </c>
      <c r="E28" s="14" t="s">
        <v>77</v>
      </c>
      <c r="F28" s="14" t="s">
        <v>78</v>
      </c>
      <c r="G28" s="14" t="s">
        <v>79</v>
      </c>
      <c r="H28" s="15" t="s">
        <v>43</v>
      </c>
      <c r="I28" s="14" t="s">
        <v>81</v>
      </c>
      <c r="J28" s="14" t="s">
        <v>82</v>
      </c>
      <c r="K28" s="14" t="s">
        <v>83</v>
      </c>
      <c r="L28" s="15" t="s">
        <v>84</v>
      </c>
      <c r="M28">
        <v>202205</v>
      </c>
    </row>
    <row r="29" ht="15" spans="1:13">
      <c r="A29" s="14" t="s">
        <v>73</v>
      </c>
      <c r="B29" s="14" t="s">
        <v>74</v>
      </c>
      <c r="C29" s="14" t="s">
        <v>75</v>
      </c>
      <c r="D29" s="14" t="s">
        <v>76</v>
      </c>
      <c r="E29" s="14" t="s">
        <v>77</v>
      </c>
      <c r="F29" s="14" t="s">
        <v>78</v>
      </c>
      <c r="G29" s="14" t="s">
        <v>79</v>
      </c>
      <c r="H29" s="15" t="s">
        <v>85</v>
      </c>
      <c r="I29" s="14" t="s">
        <v>81</v>
      </c>
      <c r="J29" s="14" t="s">
        <v>82</v>
      </c>
      <c r="K29" s="14" t="s">
        <v>83</v>
      </c>
      <c r="L29" s="15" t="s">
        <v>84</v>
      </c>
      <c r="M29">
        <v>202207</v>
      </c>
    </row>
    <row r="30" ht="15" spans="1:13">
      <c r="A30" s="14" t="s">
        <v>73</v>
      </c>
      <c r="B30" s="14" t="s">
        <v>74</v>
      </c>
      <c r="C30" s="14" t="s">
        <v>75</v>
      </c>
      <c r="D30" s="14" t="s">
        <v>76</v>
      </c>
      <c r="E30" s="14" t="s">
        <v>77</v>
      </c>
      <c r="F30" s="14" t="s">
        <v>78</v>
      </c>
      <c r="G30" s="14" t="s">
        <v>79</v>
      </c>
      <c r="H30" s="15" t="s">
        <v>86</v>
      </c>
      <c r="I30" s="14" t="s">
        <v>81</v>
      </c>
      <c r="J30" s="14" t="s">
        <v>82</v>
      </c>
      <c r="K30" s="14" t="s">
        <v>83</v>
      </c>
      <c r="L30" s="15" t="s">
        <v>84</v>
      </c>
      <c r="M30">
        <v>202209</v>
      </c>
    </row>
    <row r="31" ht="15" spans="1:13">
      <c r="A31" s="14" t="s">
        <v>73</v>
      </c>
      <c r="B31" s="14" t="s">
        <v>74</v>
      </c>
      <c r="C31" s="14" t="s">
        <v>75</v>
      </c>
      <c r="D31" s="14" t="s">
        <v>76</v>
      </c>
      <c r="E31" s="14" t="s">
        <v>77</v>
      </c>
      <c r="F31" s="14" t="s">
        <v>78</v>
      </c>
      <c r="G31" s="14" t="s">
        <v>79</v>
      </c>
      <c r="H31" s="15" t="s">
        <v>87</v>
      </c>
      <c r="I31" s="14" t="s">
        <v>81</v>
      </c>
      <c r="J31" s="14" t="s">
        <v>82</v>
      </c>
      <c r="K31" s="14" t="s">
        <v>83</v>
      </c>
      <c r="L31" s="15" t="s">
        <v>84</v>
      </c>
      <c r="M31">
        <v>202211</v>
      </c>
    </row>
    <row r="32" ht="15" spans="1:13">
      <c r="A32" s="14" t="s">
        <v>88</v>
      </c>
      <c r="B32" s="14" t="s">
        <v>89</v>
      </c>
      <c r="C32" s="14" t="s">
        <v>90</v>
      </c>
      <c r="D32" s="14" t="s">
        <v>91</v>
      </c>
      <c r="E32" s="14" t="s">
        <v>92</v>
      </c>
      <c r="F32" s="14" t="s">
        <v>93</v>
      </c>
      <c r="G32" s="14" t="s">
        <v>94</v>
      </c>
      <c r="H32" s="15" t="s">
        <v>95</v>
      </c>
      <c r="I32" s="14" t="s">
        <v>21</v>
      </c>
      <c r="J32" s="14" t="s">
        <v>96</v>
      </c>
      <c r="K32" s="14" t="s">
        <v>97</v>
      </c>
      <c r="L32" s="15" t="s">
        <v>84</v>
      </c>
      <c r="M32">
        <v>202201</v>
      </c>
    </row>
    <row r="33" ht="15" spans="1:13">
      <c r="A33" s="14" t="s">
        <v>88</v>
      </c>
      <c r="B33" s="14" t="s">
        <v>89</v>
      </c>
      <c r="C33" s="14" t="s">
        <v>90</v>
      </c>
      <c r="D33" s="14" t="s">
        <v>91</v>
      </c>
      <c r="E33" s="14" t="s">
        <v>92</v>
      </c>
      <c r="F33" s="14" t="s">
        <v>93</v>
      </c>
      <c r="G33" s="14" t="s">
        <v>94</v>
      </c>
      <c r="H33" s="15" t="s">
        <v>98</v>
      </c>
      <c r="I33" s="14" t="s">
        <v>21</v>
      </c>
      <c r="J33" s="14" t="s">
        <v>96</v>
      </c>
      <c r="K33" s="14" t="s">
        <v>97</v>
      </c>
      <c r="L33" s="15" t="s">
        <v>84</v>
      </c>
      <c r="M33">
        <v>202203</v>
      </c>
    </row>
    <row r="34" ht="15" spans="1:13">
      <c r="A34" s="14" t="s">
        <v>88</v>
      </c>
      <c r="B34" s="14" t="s">
        <v>89</v>
      </c>
      <c r="C34" s="14" t="s">
        <v>75</v>
      </c>
      <c r="D34" s="14" t="s">
        <v>91</v>
      </c>
      <c r="E34" s="14" t="s">
        <v>92</v>
      </c>
      <c r="F34" s="14" t="s">
        <v>93</v>
      </c>
      <c r="G34" s="14" t="s">
        <v>94</v>
      </c>
      <c r="H34" s="15" t="s">
        <v>99</v>
      </c>
      <c r="I34" s="14" t="s">
        <v>21</v>
      </c>
      <c r="J34" s="14" t="s">
        <v>96</v>
      </c>
      <c r="K34" s="14" t="s">
        <v>97</v>
      </c>
      <c r="L34" s="15" t="s">
        <v>84</v>
      </c>
      <c r="M34">
        <v>202205</v>
      </c>
    </row>
    <row r="35" ht="15" spans="1:13">
      <c r="A35" s="14" t="s">
        <v>88</v>
      </c>
      <c r="B35" s="14" t="s">
        <v>89</v>
      </c>
      <c r="C35" s="14" t="s">
        <v>75</v>
      </c>
      <c r="D35" s="14" t="s">
        <v>91</v>
      </c>
      <c r="E35" s="14" t="s">
        <v>92</v>
      </c>
      <c r="F35" s="14" t="s">
        <v>93</v>
      </c>
      <c r="G35" s="14" t="s">
        <v>94</v>
      </c>
      <c r="H35" s="15" t="s">
        <v>100</v>
      </c>
      <c r="I35" s="14" t="s">
        <v>21</v>
      </c>
      <c r="J35" s="14" t="s">
        <v>96</v>
      </c>
      <c r="K35" s="14" t="s">
        <v>97</v>
      </c>
      <c r="L35" s="15" t="s">
        <v>84</v>
      </c>
      <c r="M35">
        <v>202207</v>
      </c>
    </row>
    <row r="36" ht="15" spans="1:13">
      <c r="A36" s="14" t="s">
        <v>88</v>
      </c>
      <c r="B36" s="14" t="s">
        <v>89</v>
      </c>
      <c r="C36" s="14" t="s">
        <v>75</v>
      </c>
      <c r="D36" s="14" t="s">
        <v>91</v>
      </c>
      <c r="E36" s="14" t="s">
        <v>92</v>
      </c>
      <c r="F36" s="14" t="s">
        <v>93</v>
      </c>
      <c r="G36" s="14" t="s">
        <v>94</v>
      </c>
      <c r="H36" s="15" t="s">
        <v>101</v>
      </c>
      <c r="I36" s="14" t="s">
        <v>21</v>
      </c>
      <c r="J36" s="14" t="s">
        <v>96</v>
      </c>
      <c r="K36" s="14" t="s">
        <v>97</v>
      </c>
      <c r="L36" s="15" t="s">
        <v>84</v>
      </c>
      <c r="M36">
        <v>202209</v>
      </c>
    </row>
    <row r="37" ht="15" spans="1:13">
      <c r="A37" s="14" t="s">
        <v>88</v>
      </c>
      <c r="B37" s="14" t="s">
        <v>89</v>
      </c>
      <c r="C37" s="14" t="s">
        <v>75</v>
      </c>
      <c r="D37" s="14" t="s">
        <v>91</v>
      </c>
      <c r="E37" s="14" t="s">
        <v>92</v>
      </c>
      <c r="F37" s="14" t="s">
        <v>93</v>
      </c>
      <c r="G37" s="14" t="s">
        <v>94</v>
      </c>
      <c r="H37" s="15" t="s">
        <v>102</v>
      </c>
      <c r="I37" s="14" t="s">
        <v>21</v>
      </c>
      <c r="J37" s="14" t="s">
        <v>96</v>
      </c>
      <c r="K37" s="14" t="s">
        <v>97</v>
      </c>
      <c r="L37" s="15" t="s">
        <v>84</v>
      </c>
      <c r="M37">
        <v>202211</v>
      </c>
    </row>
    <row r="38" ht="15" spans="1:13">
      <c r="A38" s="14" t="s">
        <v>103</v>
      </c>
      <c r="B38" s="14" t="s">
        <v>104</v>
      </c>
      <c r="C38" s="14" t="s">
        <v>75</v>
      </c>
      <c r="D38" s="14" t="s">
        <v>105</v>
      </c>
      <c r="E38" s="14" t="s">
        <v>106</v>
      </c>
      <c r="F38" s="14" t="s">
        <v>107</v>
      </c>
      <c r="G38" s="14" t="s">
        <v>36</v>
      </c>
      <c r="H38" s="15" t="s">
        <v>108</v>
      </c>
      <c r="I38" s="14" t="s">
        <v>21</v>
      </c>
      <c r="J38" s="14" t="s">
        <v>109</v>
      </c>
      <c r="K38" s="14" t="s">
        <v>110</v>
      </c>
      <c r="L38" s="15" t="s">
        <v>84</v>
      </c>
      <c r="M38">
        <v>202201</v>
      </c>
    </row>
    <row r="39" ht="15" spans="1:13">
      <c r="A39" s="14" t="s">
        <v>103</v>
      </c>
      <c r="B39" s="14" t="s">
        <v>104</v>
      </c>
      <c r="C39" s="14" t="s">
        <v>75</v>
      </c>
      <c r="D39" s="14" t="s">
        <v>105</v>
      </c>
      <c r="E39" s="14" t="s">
        <v>106</v>
      </c>
      <c r="F39" s="14" t="s">
        <v>107</v>
      </c>
      <c r="G39" s="14" t="s">
        <v>36</v>
      </c>
      <c r="H39" s="15" t="s">
        <v>111</v>
      </c>
      <c r="I39" s="14" t="s">
        <v>21</v>
      </c>
      <c r="J39" s="14" t="s">
        <v>109</v>
      </c>
      <c r="K39" s="14" t="s">
        <v>110</v>
      </c>
      <c r="L39" s="15" t="s">
        <v>84</v>
      </c>
      <c r="M39">
        <v>202203</v>
      </c>
    </row>
    <row r="40" ht="15" spans="1:13">
      <c r="A40" s="14" t="s">
        <v>103</v>
      </c>
      <c r="B40" s="14" t="s">
        <v>104</v>
      </c>
      <c r="C40" s="14" t="s">
        <v>75</v>
      </c>
      <c r="D40" s="14" t="s">
        <v>105</v>
      </c>
      <c r="E40" s="14" t="s">
        <v>106</v>
      </c>
      <c r="F40" s="14" t="s">
        <v>107</v>
      </c>
      <c r="G40" s="14" t="s">
        <v>36</v>
      </c>
      <c r="H40" s="15" t="s">
        <v>112</v>
      </c>
      <c r="I40" s="14" t="s">
        <v>21</v>
      </c>
      <c r="J40" s="14" t="s">
        <v>109</v>
      </c>
      <c r="K40" s="14" t="s">
        <v>110</v>
      </c>
      <c r="L40" s="15" t="s">
        <v>84</v>
      </c>
      <c r="M40">
        <v>202205</v>
      </c>
    </row>
    <row r="41" ht="15" spans="1:13">
      <c r="A41" s="14" t="s">
        <v>103</v>
      </c>
      <c r="B41" s="14" t="s">
        <v>104</v>
      </c>
      <c r="C41" s="14" t="s">
        <v>75</v>
      </c>
      <c r="D41" s="14" t="s">
        <v>105</v>
      </c>
      <c r="E41" s="14" t="s">
        <v>106</v>
      </c>
      <c r="F41" s="14" t="s">
        <v>107</v>
      </c>
      <c r="G41" s="14" t="s">
        <v>36</v>
      </c>
      <c r="H41" s="15" t="s">
        <v>113</v>
      </c>
      <c r="I41" s="14" t="s">
        <v>21</v>
      </c>
      <c r="J41" s="14" t="s">
        <v>109</v>
      </c>
      <c r="K41" s="14" t="s">
        <v>110</v>
      </c>
      <c r="L41" s="15" t="s">
        <v>84</v>
      </c>
      <c r="M41">
        <v>202207</v>
      </c>
    </row>
    <row r="42" ht="15" spans="1:13">
      <c r="A42" s="14" t="s">
        <v>103</v>
      </c>
      <c r="B42" s="14" t="s">
        <v>104</v>
      </c>
      <c r="C42" s="14" t="s">
        <v>75</v>
      </c>
      <c r="D42" s="14" t="s">
        <v>105</v>
      </c>
      <c r="E42" s="14" t="s">
        <v>106</v>
      </c>
      <c r="F42" s="14" t="s">
        <v>107</v>
      </c>
      <c r="G42" s="14" t="s">
        <v>36</v>
      </c>
      <c r="H42" s="15" t="s">
        <v>114</v>
      </c>
      <c r="I42" s="14" t="s">
        <v>21</v>
      </c>
      <c r="J42" s="14" t="s">
        <v>109</v>
      </c>
      <c r="K42" s="14" t="s">
        <v>110</v>
      </c>
      <c r="L42" s="15" t="s">
        <v>84</v>
      </c>
      <c r="M42">
        <v>202209</v>
      </c>
    </row>
    <row r="43" ht="15" spans="1:13">
      <c r="A43" s="14" t="s">
        <v>103</v>
      </c>
      <c r="B43" s="14" t="s">
        <v>104</v>
      </c>
      <c r="C43" s="14" t="s">
        <v>75</v>
      </c>
      <c r="D43" s="14" t="s">
        <v>105</v>
      </c>
      <c r="E43" s="14" t="s">
        <v>106</v>
      </c>
      <c r="F43" s="14" t="s">
        <v>107</v>
      </c>
      <c r="G43" s="14" t="s">
        <v>36</v>
      </c>
      <c r="H43" s="15" t="s">
        <v>115</v>
      </c>
      <c r="I43" s="14" t="s">
        <v>21</v>
      </c>
      <c r="J43" s="14" t="s">
        <v>109</v>
      </c>
      <c r="K43" s="14" t="s">
        <v>110</v>
      </c>
      <c r="L43" s="15" t="s">
        <v>84</v>
      </c>
      <c r="M43">
        <v>202211</v>
      </c>
    </row>
    <row r="44" ht="15" spans="1:13">
      <c r="A44" s="14" t="s">
        <v>116</v>
      </c>
      <c r="B44" s="14" t="s">
        <v>117</v>
      </c>
      <c r="C44" s="14" t="s">
        <v>118</v>
      </c>
      <c r="D44" s="14" t="s">
        <v>119</v>
      </c>
      <c r="E44" s="14" t="s">
        <v>120</v>
      </c>
      <c r="F44" s="14" t="s">
        <v>121</v>
      </c>
      <c r="G44" s="14" t="s">
        <v>122</v>
      </c>
      <c r="H44" s="15" t="s">
        <v>123</v>
      </c>
      <c r="I44" s="14" t="s">
        <v>38</v>
      </c>
      <c r="J44" s="14" t="s">
        <v>124</v>
      </c>
      <c r="K44" s="14" t="s">
        <v>125</v>
      </c>
      <c r="L44" s="15" t="s">
        <v>84</v>
      </c>
      <c r="M44">
        <v>202201</v>
      </c>
    </row>
    <row r="45" ht="15" spans="1:13">
      <c r="A45" s="14" t="s">
        <v>116</v>
      </c>
      <c r="B45" s="14" t="s">
        <v>117</v>
      </c>
      <c r="C45" s="14" t="s">
        <v>118</v>
      </c>
      <c r="D45" s="14" t="s">
        <v>119</v>
      </c>
      <c r="E45" s="14" t="s">
        <v>120</v>
      </c>
      <c r="F45" s="14" t="s">
        <v>121</v>
      </c>
      <c r="G45" s="14" t="s">
        <v>122</v>
      </c>
      <c r="H45" s="15" t="s">
        <v>126</v>
      </c>
      <c r="I45" s="14" t="s">
        <v>38</v>
      </c>
      <c r="J45" s="14" t="s">
        <v>124</v>
      </c>
      <c r="K45" s="14" t="s">
        <v>125</v>
      </c>
      <c r="L45" s="15" t="s">
        <v>84</v>
      </c>
      <c r="M45">
        <v>202203</v>
      </c>
    </row>
    <row r="46" ht="15" spans="1:13">
      <c r="A46" s="14" t="s">
        <v>116</v>
      </c>
      <c r="B46" s="14" t="s">
        <v>117</v>
      </c>
      <c r="C46" s="14" t="s">
        <v>118</v>
      </c>
      <c r="D46" s="14" t="s">
        <v>119</v>
      </c>
      <c r="E46" s="14" t="s">
        <v>120</v>
      </c>
      <c r="F46" s="14" t="s">
        <v>121</v>
      </c>
      <c r="G46" s="14" t="s">
        <v>122</v>
      </c>
      <c r="H46" s="15" t="s">
        <v>127</v>
      </c>
      <c r="I46" s="14" t="s">
        <v>38</v>
      </c>
      <c r="J46" s="14" t="s">
        <v>124</v>
      </c>
      <c r="K46" s="14" t="s">
        <v>125</v>
      </c>
      <c r="L46" s="15" t="s">
        <v>84</v>
      </c>
      <c r="M46">
        <v>202205</v>
      </c>
    </row>
    <row r="47" ht="15" spans="1:13">
      <c r="A47" s="14" t="s">
        <v>116</v>
      </c>
      <c r="B47" s="14" t="s">
        <v>117</v>
      </c>
      <c r="C47" s="14" t="s">
        <v>118</v>
      </c>
      <c r="D47" s="14" t="s">
        <v>119</v>
      </c>
      <c r="E47" s="14" t="s">
        <v>120</v>
      </c>
      <c r="F47" s="14" t="s">
        <v>121</v>
      </c>
      <c r="G47" s="14" t="s">
        <v>122</v>
      </c>
      <c r="H47" s="15" t="s">
        <v>128</v>
      </c>
      <c r="I47" s="14" t="s">
        <v>38</v>
      </c>
      <c r="J47" s="14" t="s">
        <v>124</v>
      </c>
      <c r="K47" s="14" t="s">
        <v>125</v>
      </c>
      <c r="L47" s="15" t="s">
        <v>84</v>
      </c>
      <c r="M47">
        <v>202207</v>
      </c>
    </row>
    <row r="48" ht="15" spans="1:13">
      <c r="A48" s="14" t="s">
        <v>116</v>
      </c>
      <c r="B48" s="14" t="s">
        <v>117</v>
      </c>
      <c r="C48" s="14" t="s">
        <v>118</v>
      </c>
      <c r="D48" s="14" t="s">
        <v>119</v>
      </c>
      <c r="E48" s="14" t="s">
        <v>120</v>
      </c>
      <c r="F48" s="14" t="s">
        <v>121</v>
      </c>
      <c r="G48" s="14" t="s">
        <v>122</v>
      </c>
      <c r="H48" s="15" t="s">
        <v>129</v>
      </c>
      <c r="I48" s="14" t="s">
        <v>38</v>
      </c>
      <c r="J48" s="14" t="s">
        <v>124</v>
      </c>
      <c r="K48" s="14" t="s">
        <v>125</v>
      </c>
      <c r="L48" s="15" t="s">
        <v>84</v>
      </c>
      <c r="M48">
        <v>202209</v>
      </c>
    </row>
    <row r="49" ht="15" spans="1:13">
      <c r="A49" s="14" t="s">
        <v>116</v>
      </c>
      <c r="B49" s="14" t="s">
        <v>117</v>
      </c>
      <c r="C49" s="14" t="s">
        <v>118</v>
      </c>
      <c r="D49" s="14" t="s">
        <v>119</v>
      </c>
      <c r="E49" s="14" t="s">
        <v>120</v>
      </c>
      <c r="F49" s="14" t="s">
        <v>121</v>
      </c>
      <c r="G49" s="14" t="s">
        <v>122</v>
      </c>
      <c r="H49" s="15" t="s">
        <v>130</v>
      </c>
      <c r="I49" s="14" t="s">
        <v>38</v>
      </c>
      <c r="J49" s="14" t="s">
        <v>124</v>
      </c>
      <c r="K49" s="14" t="s">
        <v>125</v>
      </c>
      <c r="L49" s="15" t="s">
        <v>84</v>
      </c>
      <c r="M49">
        <v>202211</v>
      </c>
    </row>
    <row r="50" ht="15" spans="1:13">
      <c r="A50" s="14" t="s">
        <v>131</v>
      </c>
      <c r="B50" s="14" t="s">
        <v>132</v>
      </c>
      <c r="C50" s="14" t="s">
        <v>133</v>
      </c>
      <c r="D50" s="14" t="s">
        <v>134</v>
      </c>
      <c r="E50" s="14" t="s">
        <v>135</v>
      </c>
      <c r="F50" s="14" t="s">
        <v>136</v>
      </c>
      <c r="G50" s="14" t="s">
        <v>50</v>
      </c>
      <c r="H50" s="15" t="s">
        <v>137</v>
      </c>
      <c r="I50" s="14" t="s">
        <v>38</v>
      </c>
      <c r="J50" s="14" t="s">
        <v>138</v>
      </c>
      <c r="K50" s="14" t="s">
        <v>139</v>
      </c>
      <c r="L50" s="15" t="s">
        <v>84</v>
      </c>
      <c r="M50">
        <v>202201</v>
      </c>
    </row>
    <row r="51" ht="15" spans="1:13">
      <c r="A51" s="14" t="s">
        <v>131</v>
      </c>
      <c r="B51" s="14" t="s">
        <v>132</v>
      </c>
      <c r="C51" s="14" t="s">
        <v>133</v>
      </c>
      <c r="D51" s="14" t="s">
        <v>134</v>
      </c>
      <c r="E51" s="14" t="s">
        <v>135</v>
      </c>
      <c r="F51" s="14" t="s">
        <v>136</v>
      </c>
      <c r="G51" s="14" t="s">
        <v>50</v>
      </c>
      <c r="H51" s="15" t="s">
        <v>140</v>
      </c>
      <c r="I51" s="14" t="s">
        <v>38</v>
      </c>
      <c r="J51" s="14" t="s">
        <v>138</v>
      </c>
      <c r="K51" s="14" t="s">
        <v>139</v>
      </c>
      <c r="L51" s="15" t="s">
        <v>84</v>
      </c>
      <c r="M51">
        <v>202203</v>
      </c>
    </row>
    <row r="52" ht="15" spans="1:13">
      <c r="A52" s="14" t="s">
        <v>131</v>
      </c>
      <c r="B52" s="14" t="s">
        <v>132</v>
      </c>
      <c r="C52" s="14" t="s">
        <v>133</v>
      </c>
      <c r="D52" s="14" t="s">
        <v>134</v>
      </c>
      <c r="E52" s="14" t="s">
        <v>135</v>
      </c>
      <c r="F52" s="14" t="s">
        <v>136</v>
      </c>
      <c r="G52" s="14" t="s">
        <v>50</v>
      </c>
      <c r="H52" s="15" t="s">
        <v>141</v>
      </c>
      <c r="I52" s="14" t="s">
        <v>38</v>
      </c>
      <c r="J52" s="14" t="s">
        <v>138</v>
      </c>
      <c r="K52" s="14" t="s">
        <v>139</v>
      </c>
      <c r="L52" s="15" t="s">
        <v>84</v>
      </c>
      <c r="M52">
        <v>202205</v>
      </c>
    </row>
    <row r="53" ht="15" spans="1:13">
      <c r="A53" s="14" t="s">
        <v>131</v>
      </c>
      <c r="B53" s="14" t="s">
        <v>132</v>
      </c>
      <c r="C53" s="14" t="s">
        <v>133</v>
      </c>
      <c r="D53" s="14" t="s">
        <v>134</v>
      </c>
      <c r="E53" s="14" t="s">
        <v>135</v>
      </c>
      <c r="F53" s="14" t="s">
        <v>136</v>
      </c>
      <c r="G53" s="14" t="s">
        <v>50</v>
      </c>
      <c r="H53" s="15" t="s">
        <v>142</v>
      </c>
      <c r="I53" s="14" t="s">
        <v>38</v>
      </c>
      <c r="J53" s="14" t="s">
        <v>138</v>
      </c>
      <c r="K53" s="14" t="s">
        <v>139</v>
      </c>
      <c r="L53" s="15" t="s">
        <v>84</v>
      </c>
      <c r="M53">
        <v>202207</v>
      </c>
    </row>
    <row r="54" ht="15" spans="1:13">
      <c r="A54" s="14" t="s">
        <v>131</v>
      </c>
      <c r="B54" s="14" t="s">
        <v>132</v>
      </c>
      <c r="C54" s="14" t="s">
        <v>133</v>
      </c>
      <c r="D54" s="14" t="s">
        <v>134</v>
      </c>
      <c r="E54" s="14" t="s">
        <v>135</v>
      </c>
      <c r="F54" s="14" t="s">
        <v>136</v>
      </c>
      <c r="G54" s="14" t="s">
        <v>50</v>
      </c>
      <c r="H54" s="15" t="s">
        <v>143</v>
      </c>
      <c r="I54" s="14" t="s">
        <v>38</v>
      </c>
      <c r="J54" s="14" t="s">
        <v>138</v>
      </c>
      <c r="K54" s="14" t="s">
        <v>139</v>
      </c>
      <c r="L54" s="15" t="s">
        <v>84</v>
      </c>
      <c r="M54">
        <v>202209</v>
      </c>
    </row>
    <row r="55" ht="15" spans="1:13">
      <c r="A55" s="14" t="s">
        <v>131</v>
      </c>
      <c r="B55" s="14" t="s">
        <v>132</v>
      </c>
      <c r="C55" s="14" t="s">
        <v>133</v>
      </c>
      <c r="D55" s="14" t="s">
        <v>134</v>
      </c>
      <c r="E55" s="14" t="s">
        <v>135</v>
      </c>
      <c r="F55" s="14" t="s">
        <v>136</v>
      </c>
      <c r="G55" s="14" t="s">
        <v>50</v>
      </c>
      <c r="H55" s="15" t="s">
        <v>144</v>
      </c>
      <c r="I55" s="14" t="s">
        <v>38</v>
      </c>
      <c r="J55" s="14" t="s">
        <v>138</v>
      </c>
      <c r="K55" s="14" t="s">
        <v>139</v>
      </c>
      <c r="L55" s="15" t="s">
        <v>84</v>
      </c>
      <c r="M55">
        <v>202211</v>
      </c>
    </row>
    <row r="56" ht="15" spans="1:13">
      <c r="A56" s="14" t="s">
        <v>145</v>
      </c>
      <c r="B56" s="14" t="s">
        <v>146</v>
      </c>
      <c r="C56" s="14" t="s">
        <v>147</v>
      </c>
      <c r="D56" s="14" t="s">
        <v>148</v>
      </c>
      <c r="E56" s="14" t="s">
        <v>149</v>
      </c>
      <c r="F56" s="14" t="s">
        <v>150</v>
      </c>
      <c r="G56" s="14" t="s">
        <v>19</v>
      </c>
      <c r="H56" s="15" t="s">
        <v>151</v>
      </c>
      <c r="I56" s="14" t="s">
        <v>152</v>
      </c>
      <c r="J56" s="14" t="s">
        <v>153</v>
      </c>
      <c r="K56" s="14" t="s">
        <v>154</v>
      </c>
      <c r="L56" s="15" t="s">
        <v>84</v>
      </c>
      <c r="M56">
        <v>202201</v>
      </c>
    </row>
    <row r="57" ht="15" spans="1:13">
      <c r="A57" s="14" t="s">
        <v>145</v>
      </c>
      <c r="B57" s="14" t="s">
        <v>146</v>
      </c>
      <c r="C57" s="14" t="s">
        <v>147</v>
      </c>
      <c r="D57" s="14" t="s">
        <v>148</v>
      </c>
      <c r="E57" s="14" t="s">
        <v>149</v>
      </c>
      <c r="F57" s="14" t="s">
        <v>150</v>
      </c>
      <c r="G57" s="14" t="s">
        <v>19</v>
      </c>
      <c r="H57" s="15" t="s">
        <v>155</v>
      </c>
      <c r="I57" s="14" t="s">
        <v>152</v>
      </c>
      <c r="J57" s="14" t="s">
        <v>153</v>
      </c>
      <c r="K57" s="14" t="s">
        <v>154</v>
      </c>
      <c r="L57" s="15" t="s">
        <v>84</v>
      </c>
      <c r="M57">
        <v>202203</v>
      </c>
    </row>
    <row r="58" ht="15" spans="1:13">
      <c r="A58" s="14" t="s">
        <v>145</v>
      </c>
      <c r="B58" s="14" t="s">
        <v>146</v>
      </c>
      <c r="C58" s="14" t="s">
        <v>147</v>
      </c>
      <c r="D58" s="14" t="s">
        <v>148</v>
      </c>
      <c r="E58" s="14" t="s">
        <v>149</v>
      </c>
      <c r="F58" s="14" t="s">
        <v>150</v>
      </c>
      <c r="G58" s="14" t="s">
        <v>19</v>
      </c>
      <c r="H58" s="15" t="s">
        <v>156</v>
      </c>
      <c r="I58" s="14" t="s">
        <v>152</v>
      </c>
      <c r="J58" s="14" t="s">
        <v>153</v>
      </c>
      <c r="K58" s="14" t="s">
        <v>157</v>
      </c>
      <c r="L58" s="15" t="s">
        <v>84</v>
      </c>
      <c r="M58">
        <v>202205</v>
      </c>
    </row>
    <row r="59" ht="15" spans="1:13">
      <c r="A59" s="14" t="s">
        <v>145</v>
      </c>
      <c r="B59" s="14" t="s">
        <v>146</v>
      </c>
      <c r="C59" s="14" t="s">
        <v>147</v>
      </c>
      <c r="D59" s="14" t="s">
        <v>148</v>
      </c>
      <c r="E59" s="14" t="s">
        <v>149</v>
      </c>
      <c r="F59" s="14" t="s">
        <v>150</v>
      </c>
      <c r="G59" s="14" t="s">
        <v>19</v>
      </c>
      <c r="H59" s="15" t="s">
        <v>158</v>
      </c>
      <c r="I59" s="14" t="s">
        <v>152</v>
      </c>
      <c r="J59" s="14" t="s">
        <v>153</v>
      </c>
      <c r="K59" s="14" t="s">
        <v>157</v>
      </c>
      <c r="L59" s="15" t="s">
        <v>84</v>
      </c>
      <c r="M59">
        <v>202207</v>
      </c>
    </row>
    <row r="60" ht="15" spans="1:13">
      <c r="A60" s="14" t="s">
        <v>145</v>
      </c>
      <c r="B60" s="14" t="s">
        <v>146</v>
      </c>
      <c r="C60" s="14" t="s">
        <v>147</v>
      </c>
      <c r="D60" s="14" t="s">
        <v>148</v>
      </c>
      <c r="E60" s="14" t="s">
        <v>149</v>
      </c>
      <c r="F60" s="14" t="s">
        <v>150</v>
      </c>
      <c r="G60" s="14" t="s">
        <v>19</v>
      </c>
      <c r="H60" s="15" t="s">
        <v>159</v>
      </c>
      <c r="I60" s="14" t="s">
        <v>152</v>
      </c>
      <c r="J60" s="14" t="s">
        <v>153</v>
      </c>
      <c r="K60" s="14" t="s">
        <v>157</v>
      </c>
      <c r="L60" s="15" t="s">
        <v>84</v>
      </c>
      <c r="M60">
        <v>202209</v>
      </c>
    </row>
    <row r="61" ht="15" spans="1:13">
      <c r="A61" s="14" t="s">
        <v>145</v>
      </c>
      <c r="B61" s="14" t="s">
        <v>146</v>
      </c>
      <c r="C61" s="14" t="s">
        <v>147</v>
      </c>
      <c r="D61" s="14" t="s">
        <v>148</v>
      </c>
      <c r="E61" s="14" t="s">
        <v>149</v>
      </c>
      <c r="F61" s="14" t="s">
        <v>150</v>
      </c>
      <c r="G61" s="14" t="s">
        <v>19</v>
      </c>
      <c r="H61" s="15" t="s">
        <v>160</v>
      </c>
      <c r="I61" s="14" t="s">
        <v>152</v>
      </c>
      <c r="J61" s="14" t="s">
        <v>153</v>
      </c>
      <c r="K61" s="14" t="s">
        <v>157</v>
      </c>
      <c r="L61" s="15" t="s">
        <v>84</v>
      </c>
      <c r="M61">
        <v>202211</v>
      </c>
    </row>
    <row r="62" ht="15" spans="1:13">
      <c r="A62" s="14" t="s">
        <v>161</v>
      </c>
      <c r="B62" s="14" t="s">
        <v>162</v>
      </c>
      <c r="C62" s="14" t="s">
        <v>163</v>
      </c>
      <c r="D62" s="14" t="s">
        <v>164</v>
      </c>
      <c r="E62" s="14" t="s">
        <v>165</v>
      </c>
      <c r="F62" s="14" t="s">
        <v>166</v>
      </c>
      <c r="G62" s="14" t="s">
        <v>79</v>
      </c>
      <c r="H62" s="15" t="s">
        <v>86</v>
      </c>
      <c r="I62" s="14" t="s">
        <v>38</v>
      </c>
      <c r="J62" s="14" t="s">
        <v>167</v>
      </c>
      <c r="K62" s="14" t="s">
        <v>168</v>
      </c>
      <c r="L62" s="15" t="s">
        <v>169</v>
      </c>
      <c r="M62">
        <v>202201</v>
      </c>
    </row>
    <row r="63" ht="15" spans="1:13">
      <c r="A63" s="14" t="s">
        <v>161</v>
      </c>
      <c r="B63" s="14" t="s">
        <v>162</v>
      </c>
      <c r="C63" s="14" t="s">
        <v>163</v>
      </c>
      <c r="D63" s="14" t="s">
        <v>164</v>
      </c>
      <c r="E63" s="14" t="s">
        <v>165</v>
      </c>
      <c r="F63" s="14" t="s">
        <v>166</v>
      </c>
      <c r="G63" s="14" t="s">
        <v>79</v>
      </c>
      <c r="H63" s="15" t="s">
        <v>170</v>
      </c>
      <c r="I63" s="14" t="s">
        <v>38</v>
      </c>
      <c r="J63" s="14" t="s">
        <v>167</v>
      </c>
      <c r="K63" s="14" t="s">
        <v>168</v>
      </c>
      <c r="L63" s="15" t="s">
        <v>169</v>
      </c>
      <c r="M63">
        <v>202203</v>
      </c>
    </row>
    <row r="64" ht="15" spans="1:13">
      <c r="A64" s="14" t="s">
        <v>161</v>
      </c>
      <c r="B64" s="14" t="s">
        <v>162</v>
      </c>
      <c r="C64" s="14" t="s">
        <v>163</v>
      </c>
      <c r="D64" s="14" t="s">
        <v>164</v>
      </c>
      <c r="E64" s="14" t="s">
        <v>165</v>
      </c>
      <c r="F64" s="14" t="s">
        <v>166</v>
      </c>
      <c r="G64" s="14" t="s">
        <v>79</v>
      </c>
      <c r="H64" s="15" t="s">
        <v>171</v>
      </c>
      <c r="I64" s="14" t="s">
        <v>38</v>
      </c>
      <c r="J64" s="14" t="s">
        <v>167</v>
      </c>
      <c r="K64" s="14" t="s">
        <v>168</v>
      </c>
      <c r="L64" s="15" t="s">
        <v>169</v>
      </c>
      <c r="M64">
        <v>202205</v>
      </c>
    </row>
    <row r="65" ht="15" spans="1:13">
      <c r="A65" s="14" t="s">
        <v>161</v>
      </c>
      <c r="B65" s="14" t="s">
        <v>162</v>
      </c>
      <c r="C65" s="14" t="s">
        <v>163</v>
      </c>
      <c r="D65" s="14" t="s">
        <v>164</v>
      </c>
      <c r="E65" s="14" t="s">
        <v>165</v>
      </c>
      <c r="F65" s="14" t="s">
        <v>166</v>
      </c>
      <c r="G65" s="14" t="s">
        <v>79</v>
      </c>
      <c r="H65" s="15" t="s">
        <v>172</v>
      </c>
      <c r="I65" s="14" t="s">
        <v>38</v>
      </c>
      <c r="J65" s="14" t="s">
        <v>167</v>
      </c>
      <c r="K65" s="14" t="s">
        <v>168</v>
      </c>
      <c r="L65" s="15" t="s">
        <v>169</v>
      </c>
      <c r="M65">
        <v>202207</v>
      </c>
    </row>
    <row r="66" ht="15" spans="1:13">
      <c r="A66" s="14" t="s">
        <v>161</v>
      </c>
      <c r="B66" s="14" t="s">
        <v>162</v>
      </c>
      <c r="C66" s="14" t="s">
        <v>163</v>
      </c>
      <c r="D66" s="14" t="s">
        <v>164</v>
      </c>
      <c r="E66" s="14" t="s">
        <v>165</v>
      </c>
      <c r="F66" s="14" t="s">
        <v>166</v>
      </c>
      <c r="G66" s="14" t="s">
        <v>79</v>
      </c>
      <c r="H66" s="15" t="s">
        <v>173</v>
      </c>
      <c r="I66" s="14" t="s">
        <v>38</v>
      </c>
      <c r="J66" s="14" t="s">
        <v>167</v>
      </c>
      <c r="K66" s="14" t="s">
        <v>168</v>
      </c>
      <c r="L66" s="15" t="s">
        <v>169</v>
      </c>
      <c r="M66">
        <v>202209</v>
      </c>
    </row>
    <row r="67" ht="15" spans="1:13">
      <c r="A67" s="14" t="s">
        <v>161</v>
      </c>
      <c r="B67" s="14" t="s">
        <v>162</v>
      </c>
      <c r="C67" s="14" t="s">
        <v>163</v>
      </c>
      <c r="D67" s="14" t="s">
        <v>164</v>
      </c>
      <c r="E67" s="14" t="s">
        <v>165</v>
      </c>
      <c r="F67" s="14" t="s">
        <v>166</v>
      </c>
      <c r="G67" s="14" t="s">
        <v>79</v>
      </c>
      <c r="H67" s="15" t="s">
        <v>174</v>
      </c>
      <c r="I67" s="14" t="s">
        <v>38</v>
      </c>
      <c r="J67" s="14" t="s">
        <v>167</v>
      </c>
      <c r="K67" s="14" t="s">
        <v>168</v>
      </c>
      <c r="L67" s="15" t="s">
        <v>169</v>
      </c>
      <c r="M67">
        <v>202211</v>
      </c>
    </row>
    <row r="68" ht="15" spans="1:13">
      <c r="A68" s="14" t="s">
        <v>175</v>
      </c>
      <c r="B68" s="14" t="s">
        <v>176</v>
      </c>
      <c r="C68" s="14" t="s">
        <v>75</v>
      </c>
      <c r="D68" s="14" t="s">
        <v>177</v>
      </c>
      <c r="E68" s="14" t="s">
        <v>178</v>
      </c>
      <c r="F68" s="14" t="s">
        <v>179</v>
      </c>
      <c r="G68" s="14" t="s">
        <v>79</v>
      </c>
      <c r="H68" s="15" t="s">
        <v>180</v>
      </c>
      <c r="I68" s="14" t="s">
        <v>181</v>
      </c>
      <c r="J68" s="14" t="s">
        <v>182</v>
      </c>
      <c r="K68" s="14" t="s">
        <v>183</v>
      </c>
      <c r="L68" s="15" t="s">
        <v>169</v>
      </c>
      <c r="M68">
        <v>202201</v>
      </c>
    </row>
    <row r="69" ht="15" spans="1:13">
      <c r="A69" s="14" t="s">
        <v>175</v>
      </c>
      <c r="B69" s="14" t="s">
        <v>176</v>
      </c>
      <c r="C69" s="14" t="s">
        <v>75</v>
      </c>
      <c r="D69" s="14" t="s">
        <v>177</v>
      </c>
      <c r="E69" s="14" t="s">
        <v>178</v>
      </c>
      <c r="F69" s="14" t="s">
        <v>179</v>
      </c>
      <c r="G69" s="14" t="s">
        <v>79</v>
      </c>
      <c r="H69" s="15" t="s">
        <v>184</v>
      </c>
      <c r="I69" s="14" t="s">
        <v>181</v>
      </c>
      <c r="J69" s="14" t="s">
        <v>182</v>
      </c>
      <c r="K69" s="14" t="s">
        <v>183</v>
      </c>
      <c r="L69" s="15" t="s">
        <v>169</v>
      </c>
      <c r="M69">
        <v>202203</v>
      </c>
    </row>
    <row r="70" ht="15" spans="1:13">
      <c r="A70" s="14" t="s">
        <v>175</v>
      </c>
      <c r="B70" s="14" t="s">
        <v>176</v>
      </c>
      <c r="C70" s="14" t="s">
        <v>75</v>
      </c>
      <c r="D70" s="14" t="s">
        <v>177</v>
      </c>
      <c r="E70" s="14" t="s">
        <v>178</v>
      </c>
      <c r="F70" s="14" t="s">
        <v>179</v>
      </c>
      <c r="G70" s="14" t="s">
        <v>79</v>
      </c>
      <c r="H70" s="15" t="s">
        <v>185</v>
      </c>
      <c r="I70" s="14" t="s">
        <v>181</v>
      </c>
      <c r="J70" s="14" t="s">
        <v>182</v>
      </c>
      <c r="K70" s="14" t="s">
        <v>183</v>
      </c>
      <c r="L70" s="15" t="s">
        <v>169</v>
      </c>
      <c r="M70">
        <v>202205</v>
      </c>
    </row>
    <row r="71" ht="15" spans="1:13">
      <c r="A71" s="14" t="s">
        <v>175</v>
      </c>
      <c r="B71" s="14" t="s">
        <v>176</v>
      </c>
      <c r="C71" s="14" t="s">
        <v>75</v>
      </c>
      <c r="D71" s="14" t="s">
        <v>177</v>
      </c>
      <c r="E71" s="14" t="s">
        <v>178</v>
      </c>
      <c r="F71" s="14" t="s">
        <v>179</v>
      </c>
      <c r="G71" s="14" t="s">
        <v>79</v>
      </c>
      <c r="H71" s="15" t="s">
        <v>123</v>
      </c>
      <c r="I71" s="14" t="s">
        <v>181</v>
      </c>
      <c r="J71" s="14" t="s">
        <v>182</v>
      </c>
      <c r="K71" s="14" t="s">
        <v>183</v>
      </c>
      <c r="L71" s="15" t="s">
        <v>169</v>
      </c>
      <c r="M71">
        <v>202207</v>
      </c>
    </row>
    <row r="72" ht="15" spans="1:13">
      <c r="A72" s="14" t="s">
        <v>175</v>
      </c>
      <c r="B72" s="14" t="s">
        <v>176</v>
      </c>
      <c r="C72" s="14" t="s">
        <v>75</v>
      </c>
      <c r="D72" s="14" t="s">
        <v>177</v>
      </c>
      <c r="E72" s="14" t="s">
        <v>178</v>
      </c>
      <c r="F72" s="14" t="s">
        <v>179</v>
      </c>
      <c r="G72" s="14" t="s">
        <v>79</v>
      </c>
      <c r="H72" s="15" t="s">
        <v>115</v>
      </c>
      <c r="I72" s="14" t="s">
        <v>181</v>
      </c>
      <c r="J72" s="14" t="s">
        <v>182</v>
      </c>
      <c r="K72" s="14" t="s">
        <v>183</v>
      </c>
      <c r="L72" s="15" t="s">
        <v>169</v>
      </c>
      <c r="M72">
        <v>202209</v>
      </c>
    </row>
    <row r="73" ht="15" spans="1:13">
      <c r="A73" s="14" t="s">
        <v>175</v>
      </c>
      <c r="B73" s="14" t="s">
        <v>176</v>
      </c>
      <c r="C73" s="14" t="s">
        <v>75</v>
      </c>
      <c r="D73" s="14" t="s">
        <v>177</v>
      </c>
      <c r="E73" s="14" t="s">
        <v>178</v>
      </c>
      <c r="F73" s="14" t="s">
        <v>179</v>
      </c>
      <c r="G73" s="14" t="s">
        <v>79</v>
      </c>
      <c r="H73" s="15" t="s">
        <v>186</v>
      </c>
      <c r="I73" s="14" t="s">
        <v>181</v>
      </c>
      <c r="J73" s="14" t="s">
        <v>182</v>
      </c>
      <c r="K73" s="14" t="s">
        <v>183</v>
      </c>
      <c r="L73" s="15" t="s">
        <v>169</v>
      </c>
      <c r="M73">
        <v>202211</v>
      </c>
    </row>
    <row r="74" ht="15" spans="1:13">
      <c r="A74" s="14" t="s">
        <v>187</v>
      </c>
      <c r="B74" s="14" t="s">
        <v>188</v>
      </c>
      <c r="C74" s="14" t="s">
        <v>189</v>
      </c>
      <c r="D74" s="14" t="s">
        <v>190</v>
      </c>
      <c r="E74" s="14" t="s">
        <v>191</v>
      </c>
      <c r="F74" s="14" t="s">
        <v>192</v>
      </c>
      <c r="G74" s="14" t="s">
        <v>79</v>
      </c>
      <c r="H74" s="15" t="s">
        <v>193</v>
      </c>
      <c r="I74" s="14" t="s">
        <v>21</v>
      </c>
      <c r="J74" s="14" t="s">
        <v>194</v>
      </c>
      <c r="K74" s="14" t="s">
        <v>195</v>
      </c>
      <c r="L74" s="15" t="s">
        <v>169</v>
      </c>
      <c r="M74">
        <v>202201</v>
      </c>
    </row>
    <row r="75" ht="15" spans="1:13">
      <c r="A75" s="14" t="s">
        <v>187</v>
      </c>
      <c r="B75" s="14" t="s">
        <v>188</v>
      </c>
      <c r="C75" s="14" t="s">
        <v>189</v>
      </c>
      <c r="D75" s="14" t="s">
        <v>190</v>
      </c>
      <c r="E75" s="14" t="s">
        <v>191</v>
      </c>
      <c r="F75" s="14" t="s">
        <v>192</v>
      </c>
      <c r="G75" s="14" t="s">
        <v>79</v>
      </c>
      <c r="H75" s="15" t="s">
        <v>196</v>
      </c>
      <c r="I75" s="14" t="s">
        <v>21</v>
      </c>
      <c r="J75" s="14" t="s">
        <v>194</v>
      </c>
      <c r="K75" s="14" t="s">
        <v>195</v>
      </c>
      <c r="L75" s="15" t="s">
        <v>169</v>
      </c>
      <c r="M75">
        <v>202203</v>
      </c>
    </row>
    <row r="76" ht="15" spans="1:13">
      <c r="A76" s="14" t="s">
        <v>187</v>
      </c>
      <c r="B76" s="14" t="s">
        <v>188</v>
      </c>
      <c r="C76" s="14" t="s">
        <v>189</v>
      </c>
      <c r="D76" s="14" t="s">
        <v>190</v>
      </c>
      <c r="E76" s="14" t="s">
        <v>191</v>
      </c>
      <c r="F76" s="14" t="s">
        <v>192</v>
      </c>
      <c r="G76" s="14" t="s">
        <v>79</v>
      </c>
      <c r="H76" s="15" t="s">
        <v>197</v>
      </c>
      <c r="I76" s="14" t="s">
        <v>21</v>
      </c>
      <c r="J76" s="14" t="s">
        <v>194</v>
      </c>
      <c r="K76" s="14" t="s">
        <v>195</v>
      </c>
      <c r="L76" s="15" t="s">
        <v>169</v>
      </c>
      <c r="M76">
        <v>202205</v>
      </c>
    </row>
    <row r="77" ht="15" spans="1:13">
      <c r="A77" s="14" t="s">
        <v>187</v>
      </c>
      <c r="B77" s="14" t="s">
        <v>188</v>
      </c>
      <c r="C77" s="14" t="s">
        <v>189</v>
      </c>
      <c r="D77" s="14" t="s">
        <v>190</v>
      </c>
      <c r="E77" s="14" t="s">
        <v>191</v>
      </c>
      <c r="F77" s="14" t="s">
        <v>192</v>
      </c>
      <c r="G77" s="14" t="s">
        <v>79</v>
      </c>
      <c r="H77" s="15" t="s">
        <v>198</v>
      </c>
      <c r="I77" s="14" t="s">
        <v>21</v>
      </c>
      <c r="J77" s="14" t="s">
        <v>194</v>
      </c>
      <c r="K77" s="14" t="s">
        <v>195</v>
      </c>
      <c r="L77" s="15" t="s">
        <v>169</v>
      </c>
      <c r="M77">
        <v>202207</v>
      </c>
    </row>
    <row r="78" ht="15" spans="1:13">
      <c r="A78" s="14" t="s">
        <v>187</v>
      </c>
      <c r="B78" s="14" t="s">
        <v>188</v>
      </c>
      <c r="C78" s="14" t="s">
        <v>189</v>
      </c>
      <c r="D78" s="14" t="s">
        <v>190</v>
      </c>
      <c r="E78" s="14" t="s">
        <v>191</v>
      </c>
      <c r="F78" s="14" t="s">
        <v>192</v>
      </c>
      <c r="G78" s="14" t="s">
        <v>79</v>
      </c>
      <c r="H78" s="15" t="s">
        <v>199</v>
      </c>
      <c r="I78" s="14" t="s">
        <v>21</v>
      </c>
      <c r="J78" s="14" t="s">
        <v>194</v>
      </c>
      <c r="K78" s="14" t="s">
        <v>195</v>
      </c>
      <c r="L78" s="15" t="s">
        <v>169</v>
      </c>
      <c r="M78">
        <v>202209</v>
      </c>
    </row>
    <row r="79" ht="15" spans="1:13">
      <c r="A79" s="14" t="s">
        <v>187</v>
      </c>
      <c r="B79" s="14" t="s">
        <v>188</v>
      </c>
      <c r="C79" s="14" t="s">
        <v>189</v>
      </c>
      <c r="D79" s="14" t="s">
        <v>190</v>
      </c>
      <c r="E79" s="14" t="s">
        <v>191</v>
      </c>
      <c r="F79" s="14" t="s">
        <v>192</v>
      </c>
      <c r="G79" s="14" t="s">
        <v>79</v>
      </c>
      <c r="H79" s="15" t="s">
        <v>200</v>
      </c>
      <c r="I79" s="14" t="s">
        <v>21</v>
      </c>
      <c r="J79" s="14" t="s">
        <v>194</v>
      </c>
      <c r="K79" s="14" t="s">
        <v>195</v>
      </c>
      <c r="L79" s="15" t="s">
        <v>169</v>
      </c>
      <c r="M79">
        <v>202211</v>
      </c>
    </row>
    <row r="80" ht="15" spans="1:13">
      <c r="A80" s="14" t="s">
        <v>201</v>
      </c>
      <c r="B80" s="14" t="s">
        <v>202</v>
      </c>
      <c r="C80" s="14" t="s">
        <v>203</v>
      </c>
      <c r="D80" s="14" t="s">
        <v>204</v>
      </c>
      <c r="E80" s="14" t="s">
        <v>205</v>
      </c>
      <c r="F80" s="14" t="s">
        <v>206</v>
      </c>
      <c r="G80" s="14" t="s">
        <v>207</v>
      </c>
      <c r="H80" s="15" t="s">
        <v>208</v>
      </c>
      <c r="I80" s="14" t="s">
        <v>21</v>
      </c>
      <c r="J80" s="14" t="s">
        <v>209</v>
      </c>
      <c r="K80" s="14" t="s">
        <v>210</v>
      </c>
      <c r="L80" s="15" t="s">
        <v>211</v>
      </c>
      <c r="M80">
        <v>202201</v>
      </c>
    </row>
    <row r="81" ht="15" spans="1:13">
      <c r="A81" s="14" t="s">
        <v>201</v>
      </c>
      <c r="B81" s="14" t="s">
        <v>202</v>
      </c>
      <c r="C81" s="14" t="s">
        <v>203</v>
      </c>
      <c r="D81" s="14" t="s">
        <v>204</v>
      </c>
      <c r="E81" s="14" t="s">
        <v>205</v>
      </c>
      <c r="F81" s="14" t="s">
        <v>206</v>
      </c>
      <c r="G81" s="14" t="s">
        <v>207</v>
      </c>
      <c r="H81" s="15" t="s">
        <v>212</v>
      </c>
      <c r="I81" s="14" t="s">
        <v>21</v>
      </c>
      <c r="J81" s="14" t="s">
        <v>209</v>
      </c>
      <c r="K81" s="14" t="s">
        <v>210</v>
      </c>
      <c r="L81" s="15" t="s">
        <v>211</v>
      </c>
      <c r="M81">
        <v>202203</v>
      </c>
    </row>
    <row r="82" ht="15" spans="1:13">
      <c r="A82" s="14" t="s">
        <v>201</v>
      </c>
      <c r="B82" s="14" t="s">
        <v>202</v>
      </c>
      <c r="C82" s="14" t="s">
        <v>203</v>
      </c>
      <c r="D82" s="14" t="s">
        <v>204</v>
      </c>
      <c r="E82" s="14" t="s">
        <v>205</v>
      </c>
      <c r="F82" s="14" t="s">
        <v>206</v>
      </c>
      <c r="G82" s="14" t="s">
        <v>207</v>
      </c>
      <c r="H82" s="15" t="s">
        <v>213</v>
      </c>
      <c r="I82" s="14" t="s">
        <v>21</v>
      </c>
      <c r="J82" s="14" t="s">
        <v>209</v>
      </c>
      <c r="K82" s="14" t="s">
        <v>210</v>
      </c>
      <c r="L82" s="15" t="s">
        <v>211</v>
      </c>
      <c r="M82">
        <v>202205</v>
      </c>
    </row>
    <row r="83" ht="15" spans="1:13">
      <c r="A83" s="14" t="s">
        <v>201</v>
      </c>
      <c r="B83" s="14" t="s">
        <v>202</v>
      </c>
      <c r="C83" s="14" t="s">
        <v>203</v>
      </c>
      <c r="D83" s="14" t="s">
        <v>204</v>
      </c>
      <c r="E83" s="14" t="s">
        <v>205</v>
      </c>
      <c r="F83" s="14" t="s">
        <v>206</v>
      </c>
      <c r="G83" s="14" t="s">
        <v>207</v>
      </c>
      <c r="H83" s="15" t="s">
        <v>214</v>
      </c>
      <c r="I83" s="14" t="s">
        <v>21</v>
      </c>
      <c r="J83" s="14" t="s">
        <v>209</v>
      </c>
      <c r="K83" s="14" t="s">
        <v>210</v>
      </c>
      <c r="L83" s="15" t="s">
        <v>211</v>
      </c>
      <c r="M83">
        <v>202207</v>
      </c>
    </row>
    <row r="84" ht="15" spans="1:13">
      <c r="A84" s="14" t="s">
        <v>201</v>
      </c>
      <c r="B84" s="14" t="s">
        <v>202</v>
      </c>
      <c r="C84" s="14" t="s">
        <v>203</v>
      </c>
      <c r="D84" s="14" t="s">
        <v>204</v>
      </c>
      <c r="E84" s="14" t="s">
        <v>205</v>
      </c>
      <c r="F84" s="14" t="s">
        <v>206</v>
      </c>
      <c r="G84" s="14" t="s">
        <v>207</v>
      </c>
      <c r="H84" s="15" t="s">
        <v>215</v>
      </c>
      <c r="I84" s="14" t="s">
        <v>21</v>
      </c>
      <c r="J84" s="14" t="s">
        <v>209</v>
      </c>
      <c r="K84" s="14" t="s">
        <v>210</v>
      </c>
      <c r="L84" s="15" t="s">
        <v>211</v>
      </c>
      <c r="M84">
        <v>202209</v>
      </c>
    </row>
    <row r="85" ht="15" spans="1:13">
      <c r="A85" s="14" t="s">
        <v>201</v>
      </c>
      <c r="B85" s="14" t="s">
        <v>202</v>
      </c>
      <c r="C85" s="14" t="s">
        <v>203</v>
      </c>
      <c r="D85" s="14" t="s">
        <v>204</v>
      </c>
      <c r="E85" s="14" t="s">
        <v>205</v>
      </c>
      <c r="F85" s="14" t="s">
        <v>206</v>
      </c>
      <c r="G85" s="14" t="s">
        <v>207</v>
      </c>
      <c r="H85" s="15" t="s">
        <v>216</v>
      </c>
      <c r="I85" s="14" t="s">
        <v>21</v>
      </c>
      <c r="J85" s="14" t="s">
        <v>209</v>
      </c>
      <c r="K85" s="14" t="s">
        <v>210</v>
      </c>
      <c r="L85" s="15" t="s">
        <v>211</v>
      </c>
      <c r="M85">
        <v>202211</v>
      </c>
    </row>
    <row r="86" ht="15" spans="1:13">
      <c r="A86" s="14" t="s">
        <v>217</v>
      </c>
      <c r="B86" s="14" t="s">
        <v>218</v>
      </c>
      <c r="C86" s="14" t="s">
        <v>219</v>
      </c>
      <c r="D86" s="14" t="s">
        <v>220</v>
      </c>
      <c r="E86" s="14" t="s">
        <v>221</v>
      </c>
      <c r="F86" s="14" t="s">
        <v>222</v>
      </c>
      <c r="G86" s="14" t="s">
        <v>19</v>
      </c>
      <c r="H86" s="15" t="s">
        <v>223</v>
      </c>
      <c r="I86" s="14" t="s">
        <v>38</v>
      </c>
      <c r="J86" s="14" t="s">
        <v>224</v>
      </c>
      <c r="K86" s="14" t="s">
        <v>225</v>
      </c>
      <c r="L86" s="15" t="s">
        <v>211</v>
      </c>
      <c r="M86">
        <v>202201</v>
      </c>
    </row>
    <row r="87" ht="15" spans="1:13">
      <c r="A87" s="14" t="s">
        <v>217</v>
      </c>
      <c r="B87" s="14" t="s">
        <v>218</v>
      </c>
      <c r="C87" s="14" t="s">
        <v>219</v>
      </c>
      <c r="D87" s="14" t="s">
        <v>220</v>
      </c>
      <c r="E87" s="14" t="s">
        <v>221</v>
      </c>
      <c r="F87" s="14" t="s">
        <v>222</v>
      </c>
      <c r="G87" s="14" t="s">
        <v>19</v>
      </c>
      <c r="H87" s="15" t="s">
        <v>226</v>
      </c>
      <c r="I87" s="14" t="s">
        <v>38</v>
      </c>
      <c r="J87" s="14" t="s">
        <v>224</v>
      </c>
      <c r="K87" s="14" t="s">
        <v>225</v>
      </c>
      <c r="L87" s="15" t="s">
        <v>211</v>
      </c>
      <c r="M87">
        <v>202203</v>
      </c>
    </row>
    <row r="88" ht="15" spans="1:13">
      <c r="A88" s="14" t="s">
        <v>217</v>
      </c>
      <c r="B88" s="14" t="s">
        <v>218</v>
      </c>
      <c r="C88" s="14" t="s">
        <v>219</v>
      </c>
      <c r="D88" s="14" t="s">
        <v>220</v>
      </c>
      <c r="E88" s="14" t="s">
        <v>221</v>
      </c>
      <c r="F88" s="14" t="s">
        <v>222</v>
      </c>
      <c r="G88" s="14" t="s">
        <v>19</v>
      </c>
      <c r="H88" s="15" t="s">
        <v>227</v>
      </c>
      <c r="I88" s="14" t="s">
        <v>38</v>
      </c>
      <c r="J88" s="14" t="s">
        <v>224</v>
      </c>
      <c r="K88" s="14" t="s">
        <v>225</v>
      </c>
      <c r="L88" s="15" t="s">
        <v>211</v>
      </c>
      <c r="M88">
        <v>202205</v>
      </c>
    </row>
    <row r="89" ht="15" spans="1:13">
      <c r="A89" s="14" t="s">
        <v>217</v>
      </c>
      <c r="B89" s="14" t="s">
        <v>218</v>
      </c>
      <c r="C89" s="14" t="s">
        <v>219</v>
      </c>
      <c r="D89" s="14" t="s">
        <v>220</v>
      </c>
      <c r="E89" s="14" t="s">
        <v>221</v>
      </c>
      <c r="F89" s="14" t="s">
        <v>222</v>
      </c>
      <c r="G89" s="14" t="s">
        <v>19</v>
      </c>
      <c r="H89" s="15" t="s">
        <v>216</v>
      </c>
      <c r="I89" s="14" t="s">
        <v>38</v>
      </c>
      <c r="J89" s="14" t="s">
        <v>224</v>
      </c>
      <c r="K89" s="14" t="s">
        <v>225</v>
      </c>
      <c r="L89" s="15" t="s">
        <v>211</v>
      </c>
      <c r="M89">
        <v>202207</v>
      </c>
    </row>
    <row r="90" ht="15" spans="1:13">
      <c r="A90" s="14" t="s">
        <v>217</v>
      </c>
      <c r="B90" s="14" t="s">
        <v>218</v>
      </c>
      <c r="C90" s="14" t="s">
        <v>219</v>
      </c>
      <c r="D90" s="14" t="s">
        <v>220</v>
      </c>
      <c r="E90" s="14" t="s">
        <v>221</v>
      </c>
      <c r="F90" s="14" t="s">
        <v>222</v>
      </c>
      <c r="G90" s="14" t="s">
        <v>19</v>
      </c>
      <c r="H90" s="15" t="s">
        <v>228</v>
      </c>
      <c r="I90" s="14" t="s">
        <v>38</v>
      </c>
      <c r="J90" s="14" t="s">
        <v>224</v>
      </c>
      <c r="K90" s="14" t="s">
        <v>225</v>
      </c>
      <c r="L90" s="15" t="s">
        <v>211</v>
      </c>
      <c r="M90">
        <v>202209</v>
      </c>
    </row>
    <row r="91" ht="15" spans="1:13">
      <c r="A91" s="14" t="s">
        <v>217</v>
      </c>
      <c r="B91" s="14" t="s">
        <v>218</v>
      </c>
      <c r="C91" s="14" t="s">
        <v>219</v>
      </c>
      <c r="D91" s="14" t="s">
        <v>220</v>
      </c>
      <c r="E91" s="14" t="s">
        <v>221</v>
      </c>
      <c r="F91" s="14" t="s">
        <v>222</v>
      </c>
      <c r="G91" s="14" t="s">
        <v>19</v>
      </c>
      <c r="H91" s="15" t="s">
        <v>229</v>
      </c>
      <c r="I91" s="14" t="s">
        <v>38</v>
      </c>
      <c r="J91" s="14" t="s">
        <v>224</v>
      </c>
      <c r="K91" s="14" t="s">
        <v>225</v>
      </c>
      <c r="L91" s="15" t="s">
        <v>211</v>
      </c>
      <c r="M91">
        <v>202211</v>
      </c>
    </row>
    <row r="92" ht="15" spans="1:13">
      <c r="A92" s="14" t="s">
        <v>230</v>
      </c>
      <c r="B92" s="14" t="s">
        <v>231</v>
      </c>
      <c r="C92" s="14" t="s">
        <v>232</v>
      </c>
      <c r="D92" s="14" t="s">
        <v>233</v>
      </c>
      <c r="E92" s="14" t="s">
        <v>234</v>
      </c>
      <c r="F92" s="14" t="s">
        <v>235</v>
      </c>
      <c r="G92" s="14" t="s">
        <v>36</v>
      </c>
      <c r="H92" s="15" t="s">
        <v>236</v>
      </c>
      <c r="I92" s="14" t="s">
        <v>21</v>
      </c>
      <c r="J92" s="14" t="s">
        <v>237</v>
      </c>
      <c r="K92" s="14" t="s">
        <v>238</v>
      </c>
      <c r="L92" s="15" t="s">
        <v>211</v>
      </c>
      <c r="M92">
        <v>202201</v>
      </c>
    </row>
    <row r="93" ht="15" spans="1:13">
      <c r="A93" s="14" t="s">
        <v>230</v>
      </c>
      <c r="B93" s="14" t="s">
        <v>231</v>
      </c>
      <c r="C93" s="14" t="s">
        <v>232</v>
      </c>
      <c r="D93" s="14" t="s">
        <v>233</v>
      </c>
      <c r="E93" s="14" t="s">
        <v>234</v>
      </c>
      <c r="F93" s="14" t="s">
        <v>235</v>
      </c>
      <c r="G93" s="14" t="s">
        <v>36</v>
      </c>
      <c r="H93" s="15" t="s">
        <v>155</v>
      </c>
      <c r="I93" s="14" t="s">
        <v>21</v>
      </c>
      <c r="J93" s="14" t="s">
        <v>237</v>
      </c>
      <c r="K93" s="14" t="s">
        <v>238</v>
      </c>
      <c r="L93" s="15" t="s">
        <v>211</v>
      </c>
      <c r="M93">
        <v>202203</v>
      </c>
    </row>
    <row r="94" ht="15" spans="1:13">
      <c r="A94" s="14" t="s">
        <v>230</v>
      </c>
      <c r="B94" s="14" t="s">
        <v>231</v>
      </c>
      <c r="C94" s="14" t="s">
        <v>232</v>
      </c>
      <c r="D94" s="14" t="s">
        <v>233</v>
      </c>
      <c r="E94" s="14" t="s">
        <v>234</v>
      </c>
      <c r="F94" s="14" t="s">
        <v>235</v>
      </c>
      <c r="G94" s="14" t="s">
        <v>36</v>
      </c>
      <c r="H94" s="15" t="s">
        <v>239</v>
      </c>
      <c r="I94" s="14" t="s">
        <v>21</v>
      </c>
      <c r="J94" s="14" t="s">
        <v>237</v>
      </c>
      <c r="K94" s="14" t="s">
        <v>238</v>
      </c>
      <c r="L94" s="15" t="s">
        <v>211</v>
      </c>
      <c r="M94">
        <v>202205</v>
      </c>
    </row>
    <row r="95" ht="15" spans="1:13">
      <c r="A95" s="14" t="s">
        <v>230</v>
      </c>
      <c r="B95" s="14" t="s">
        <v>231</v>
      </c>
      <c r="C95" s="14" t="s">
        <v>232</v>
      </c>
      <c r="D95" s="14" t="s">
        <v>233</v>
      </c>
      <c r="E95" s="14" t="s">
        <v>234</v>
      </c>
      <c r="F95" s="14" t="s">
        <v>235</v>
      </c>
      <c r="G95" s="14" t="s">
        <v>36</v>
      </c>
      <c r="H95" s="15" t="s">
        <v>240</v>
      </c>
      <c r="I95" s="14" t="s">
        <v>21</v>
      </c>
      <c r="J95" s="14" t="s">
        <v>237</v>
      </c>
      <c r="K95" s="14" t="s">
        <v>238</v>
      </c>
      <c r="L95" s="15" t="s">
        <v>211</v>
      </c>
      <c r="M95">
        <v>202207</v>
      </c>
    </row>
    <row r="96" ht="15" spans="1:13">
      <c r="A96" s="14" t="s">
        <v>230</v>
      </c>
      <c r="B96" s="14" t="s">
        <v>231</v>
      </c>
      <c r="C96" s="14" t="s">
        <v>232</v>
      </c>
      <c r="D96" s="14" t="s">
        <v>233</v>
      </c>
      <c r="E96" s="14" t="s">
        <v>234</v>
      </c>
      <c r="F96" s="14" t="s">
        <v>235</v>
      </c>
      <c r="G96" s="14" t="s">
        <v>36</v>
      </c>
      <c r="H96" s="15" t="s">
        <v>54</v>
      </c>
      <c r="I96" s="14" t="s">
        <v>21</v>
      </c>
      <c r="J96" s="14" t="s">
        <v>237</v>
      </c>
      <c r="K96" s="14" t="s">
        <v>238</v>
      </c>
      <c r="L96" s="15" t="s">
        <v>211</v>
      </c>
      <c r="M96">
        <v>202209</v>
      </c>
    </row>
    <row r="97" ht="15" spans="1:13">
      <c r="A97" s="14" t="s">
        <v>230</v>
      </c>
      <c r="B97" s="14" t="s">
        <v>231</v>
      </c>
      <c r="C97" s="14" t="s">
        <v>232</v>
      </c>
      <c r="D97" s="14" t="s">
        <v>233</v>
      </c>
      <c r="E97" s="14" t="s">
        <v>234</v>
      </c>
      <c r="F97" s="14" t="s">
        <v>235</v>
      </c>
      <c r="G97" s="14" t="s">
        <v>36</v>
      </c>
      <c r="H97" s="15" t="s">
        <v>56</v>
      </c>
      <c r="I97" s="14" t="s">
        <v>21</v>
      </c>
      <c r="J97" s="14" t="s">
        <v>237</v>
      </c>
      <c r="K97" s="14" t="s">
        <v>238</v>
      </c>
      <c r="L97" s="15" t="s">
        <v>211</v>
      </c>
      <c r="M97">
        <v>202211</v>
      </c>
    </row>
    <row r="98" ht="15" spans="1:13">
      <c r="A98" s="14" t="s">
        <v>241</v>
      </c>
      <c r="B98" s="14" t="s">
        <v>242</v>
      </c>
      <c r="C98" s="14" t="s">
        <v>243</v>
      </c>
      <c r="D98" s="14" t="s">
        <v>244</v>
      </c>
      <c r="E98" s="14" t="s">
        <v>245</v>
      </c>
      <c r="F98" s="14" t="s">
        <v>246</v>
      </c>
      <c r="G98" s="14" t="s">
        <v>79</v>
      </c>
      <c r="H98" s="15" t="s">
        <v>247</v>
      </c>
      <c r="I98" s="14" t="s">
        <v>248</v>
      </c>
      <c r="J98" s="14" t="s">
        <v>249</v>
      </c>
      <c r="K98" s="14" t="s">
        <v>250</v>
      </c>
      <c r="L98" s="15" t="s">
        <v>211</v>
      </c>
      <c r="M98">
        <v>202201</v>
      </c>
    </row>
    <row r="99" ht="15" spans="1:13">
      <c r="A99" s="14" t="s">
        <v>241</v>
      </c>
      <c r="B99" s="14" t="s">
        <v>242</v>
      </c>
      <c r="C99" s="14" t="s">
        <v>243</v>
      </c>
      <c r="D99" s="14" t="s">
        <v>244</v>
      </c>
      <c r="E99" s="14" t="s">
        <v>245</v>
      </c>
      <c r="F99" s="14" t="s">
        <v>246</v>
      </c>
      <c r="G99" s="14" t="s">
        <v>79</v>
      </c>
      <c r="H99" s="15" t="s">
        <v>251</v>
      </c>
      <c r="I99" s="14" t="s">
        <v>248</v>
      </c>
      <c r="J99" s="14" t="s">
        <v>249</v>
      </c>
      <c r="K99" s="14" t="s">
        <v>250</v>
      </c>
      <c r="L99" s="15" t="s">
        <v>211</v>
      </c>
      <c r="M99">
        <v>202203</v>
      </c>
    </row>
    <row r="100" ht="15" spans="1:13">
      <c r="A100" s="14" t="s">
        <v>241</v>
      </c>
      <c r="B100" s="14" t="s">
        <v>242</v>
      </c>
      <c r="C100" s="14" t="s">
        <v>243</v>
      </c>
      <c r="D100" s="14" t="s">
        <v>244</v>
      </c>
      <c r="E100" s="14" t="s">
        <v>245</v>
      </c>
      <c r="F100" s="14" t="s">
        <v>246</v>
      </c>
      <c r="G100" s="14" t="s">
        <v>79</v>
      </c>
      <c r="H100" s="15" t="s">
        <v>252</v>
      </c>
      <c r="I100" s="14" t="s">
        <v>248</v>
      </c>
      <c r="J100" s="14" t="s">
        <v>249</v>
      </c>
      <c r="K100" s="14" t="s">
        <v>250</v>
      </c>
      <c r="L100" s="15" t="s">
        <v>211</v>
      </c>
      <c r="M100">
        <v>202205</v>
      </c>
    </row>
    <row r="101" ht="15" spans="1:13">
      <c r="A101" s="14" t="s">
        <v>241</v>
      </c>
      <c r="B101" s="14" t="s">
        <v>242</v>
      </c>
      <c r="C101" s="14" t="s">
        <v>243</v>
      </c>
      <c r="D101" s="14" t="s">
        <v>244</v>
      </c>
      <c r="E101" s="14" t="s">
        <v>245</v>
      </c>
      <c r="F101" s="14" t="s">
        <v>246</v>
      </c>
      <c r="G101" s="14" t="s">
        <v>79</v>
      </c>
      <c r="H101" s="15" t="s">
        <v>253</v>
      </c>
      <c r="I101" s="14" t="s">
        <v>248</v>
      </c>
      <c r="J101" s="14" t="s">
        <v>249</v>
      </c>
      <c r="K101" s="14" t="s">
        <v>250</v>
      </c>
      <c r="L101" s="15" t="s">
        <v>211</v>
      </c>
      <c r="M101">
        <v>202207</v>
      </c>
    </row>
    <row r="102" ht="15" spans="1:13">
      <c r="A102" s="14" t="s">
        <v>241</v>
      </c>
      <c r="B102" s="14" t="s">
        <v>242</v>
      </c>
      <c r="C102" s="14" t="s">
        <v>243</v>
      </c>
      <c r="D102" s="14" t="s">
        <v>244</v>
      </c>
      <c r="E102" s="14" t="s">
        <v>245</v>
      </c>
      <c r="F102" s="14" t="s">
        <v>246</v>
      </c>
      <c r="G102" s="14" t="s">
        <v>79</v>
      </c>
      <c r="H102" s="15" t="s">
        <v>199</v>
      </c>
      <c r="I102" s="14" t="s">
        <v>248</v>
      </c>
      <c r="J102" s="14" t="s">
        <v>249</v>
      </c>
      <c r="K102" s="14" t="s">
        <v>250</v>
      </c>
      <c r="L102" s="15" t="s">
        <v>211</v>
      </c>
      <c r="M102">
        <v>202209</v>
      </c>
    </row>
    <row r="103" ht="15" spans="1:13">
      <c r="A103" s="14" t="s">
        <v>241</v>
      </c>
      <c r="B103" s="14" t="s">
        <v>242</v>
      </c>
      <c r="C103" s="14" t="s">
        <v>243</v>
      </c>
      <c r="D103" s="14" t="s">
        <v>244</v>
      </c>
      <c r="E103" s="14" t="s">
        <v>245</v>
      </c>
      <c r="F103" s="14" t="s">
        <v>246</v>
      </c>
      <c r="G103" s="14" t="s">
        <v>79</v>
      </c>
      <c r="H103" s="15" t="s">
        <v>254</v>
      </c>
      <c r="I103" s="14" t="s">
        <v>248</v>
      </c>
      <c r="J103" s="14" t="s">
        <v>249</v>
      </c>
      <c r="K103" s="14" t="s">
        <v>250</v>
      </c>
      <c r="L103" s="15" t="s">
        <v>211</v>
      </c>
      <c r="M103">
        <v>202211</v>
      </c>
    </row>
    <row r="104" ht="15" spans="1:13">
      <c r="A104" s="14" t="s">
        <v>255</v>
      </c>
      <c r="B104" s="14" t="s">
        <v>256</v>
      </c>
      <c r="C104" s="14" t="s">
        <v>257</v>
      </c>
      <c r="D104" s="14" t="s">
        <v>258</v>
      </c>
      <c r="E104" s="14" t="s">
        <v>259</v>
      </c>
      <c r="F104" s="14" t="s">
        <v>260</v>
      </c>
      <c r="G104" s="14" t="s">
        <v>79</v>
      </c>
      <c r="H104" s="15" t="s">
        <v>261</v>
      </c>
      <c r="I104" s="14" t="s">
        <v>38</v>
      </c>
      <c r="J104" s="14" t="s">
        <v>262</v>
      </c>
      <c r="K104" s="14" t="s">
        <v>263</v>
      </c>
      <c r="L104" s="15" t="s">
        <v>211</v>
      </c>
      <c r="M104">
        <v>202201</v>
      </c>
    </row>
    <row r="105" ht="15" spans="1:13">
      <c r="A105" s="14" t="s">
        <v>255</v>
      </c>
      <c r="B105" s="14" t="s">
        <v>256</v>
      </c>
      <c r="C105" s="14" t="s">
        <v>257</v>
      </c>
      <c r="D105" s="14" t="s">
        <v>258</v>
      </c>
      <c r="E105" s="14" t="s">
        <v>259</v>
      </c>
      <c r="F105" s="14" t="s">
        <v>260</v>
      </c>
      <c r="G105" s="14" t="s">
        <v>79</v>
      </c>
      <c r="H105" s="15" t="s">
        <v>80</v>
      </c>
      <c r="I105" s="14" t="s">
        <v>38</v>
      </c>
      <c r="J105" s="14" t="s">
        <v>262</v>
      </c>
      <c r="K105" s="14" t="s">
        <v>263</v>
      </c>
      <c r="L105" s="15" t="s">
        <v>211</v>
      </c>
      <c r="M105">
        <v>202203</v>
      </c>
    </row>
    <row r="106" ht="15" spans="1:13">
      <c r="A106" s="14" t="s">
        <v>255</v>
      </c>
      <c r="B106" s="14" t="s">
        <v>256</v>
      </c>
      <c r="C106" s="14" t="s">
        <v>257</v>
      </c>
      <c r="D106" s="14" t="s">
        <v>258</v>
      </c>
      <c r="E106" s="14" t="s">
        <v>259</v>
      </c>
      <c r="F106" s="14" t="s">
        <v>260</v>
      </c>
      <c r="G106" s="14" t="s">
        <v>79</v>
      </c>
      <c r="H106" s="15" t="s">
        <v>264</v>
      </c>
      <c r="I106" s="14" t="s">
        <v>38</v>
      </c>
      <c r="J106" s="14" t="s">
        <v>262</v>
      </c>
      <c r="K106" s="14" t="s">
        <v>263</v>
      </c>
      <c r="L106" s="15" t="s">
        <v>211</v>
      </c>
      <c r="M106">
        <v>202205</v>
      </c>
    </row>
    <row r="107" ht="15" spans="1:13">
      <c r="A107" s="14" t="s">
        <v>255</v>
      </c>
      <c r="B107" s="14" t="s">
        <v>256</v>
      </c>
      <c r="C107" s="14" t="s">
        <v>257</v>
      </c>
      <c r="D107" s="14" t="s">
        <v>258</v>
      </c>
      <c r="E107" s="14" t="s">
        <v>259</v>
      </c>
      <c r="F107" s="14" t="s">
        <v>260</v>
      </c>
      <c r="G107" s="14" t="s">
        <v>79</v>
      </c>
      <c r="H107" s="15" t="s">
        <v>265</v>
      </c>
      <c r="I107" s="14" t="s">
        <v>38</v>
      </c>
      <c r="J107" s="14" t="s">
        <v>262</v>
      </c>
      <c r="K107" s="14" t="s">
        <v>263</v>
      </c>
      <c r="L107" s="15" t="s">
        <v>211</v>
      </c>
      <c r="M107">
        <v>202207</v>
      </c>
    </row>
    <row r="108" ht="15" spans="1:13">
      <c r="A108" s="14" t="s">
        <v>255</v>
      </c>
      <c r="B108" s="14" t="s">
        <v>256</v>
      </c>
      <c r="C108" s="14" t="s">
        <v>257</v>
      </c>
      <c r="D108" s="14" t="s">
        <v>258</v>
      </c>
      <c r="E108" s="14" t="s">
        <v>259</v>
      </c>
      <c r="F108" s="14" t="s">
        <v>260</v>
      </c>
      <c r="G108" s="14" t="s">
        <v>79</v>
      </c>
      <c r="H108" s="15" t="s">
        <v>266</v>
      </c>
      <c r="I108" s="14" t="s">
        <v>38</v>
      </c>
      <c r="J108" s="14" t="s">
        <v>262</v>
      </c>
      <c r="K108" s="14" t="s">
        <v>263</v>
      </c>
      <c r="L108" s="15" t="s">
        <v>211</v>
      </c>
      <c r="M108">
        <v>202209</v>
      </c>
    </row>
    <row r="109" ht="15" spans="1:13">
      <c r="A109" s="14" t="s">
        <v>255</v>
      </c>
      <c r="B109" s="14" t="s">
        <v>256</v>
      </c>
      <c r="C109" s="14" t="s">
        <v>257</v>
      </c>
      <c r="D109" s="14" t="s">
        <v>258</v>
      </c>
      <c r="E109" s="14" t="s">
        <v>259</v>
      </c>
      <c r="F109" s="14" t="s">
        <v>260</v>
      </c>
      <c r="G109" s="14" t="s">
        <v>79</v>
      </c>
      <c r="H109" s="15" t="s">
        <v>267</v>
      </c>
      <c r="I109" s="14" t="s">
        <v>38</v>
      </c>
      <c r="J109" s="14" t="s">
        <v>262</v>
      </c>
      <c r="K109" s="14" t="s">
        <v>263</v>
      </c>
      <c r="L109" s="15" t="s">
        <v>211</v>
      </c>
      <c r="M109">
        <v>202211</v>
      </c>
    </row>
    <row r="110" ht="15" spans="1:13">
      <c r="A110" s="14" t="s">
        <v>268</v>
      </c>
      <c r="B110" s="14" t="s">
        <v>269</v>
      </c>
      <c r="C110" s="14" t="s">
        <v>270</v>
      </c>
      <c r="D110" s="14" t="s">
        <v>271</v>
      </c>
      <c r="E110" s="14" t="s">
        <v>272</v>
      </c>
      <c r="F110" s="14" t="s">
        <v>273</v>
      </c>
      <c r="G110" s="14" t="s">
        <v>79</v>
      </c>
      <c r="H110" s="15" t="s">
        <v>274</v>
      </c>
      <c r="I110" s="14" t="s">
        <v>38</v>
      </c>
      <c r="J110" s="14" t="s">
        <v>275</v>
      </c>
      <c r="K110" s="14" t="s">
        <v>276</v>
      </c>
      <c r="L110" s="15" t="s">
        <v>211</v>
      </c>
      <c r="M110">
        <v>202201</v>
      </c>
    </row>
    <row r="111" ht="15" spans="1:13">
      <c r="A111" s="14" t="s">
        <v>268</v>
      </c>
      <c r="B111" s="14" t="s">
        <v>269</v>
      </c>
      <c r="C111" s="14" t="s">
        <v>270</v>
      </c>
      <c r="D111" s="14" t="s">
        <v>271</v>
      </c>
      <c r="E111" s="14" t="s">
        <v>272</v>
      </c>
      <c r="F111" s="14" t="s">
        <v>273</v>
      </c>
      <c r="G111" s="14" t="s">
        <v>79</v>
      </c>
      <c r="H111" s="15" t="s">
        <v>196</v>
      </c>
      <c r="I111" s="14" t="s">
        <v>38</v>
      </c>
      <c r="J111" s="14" t="s">
        <v>275</v>
      </c>
      <c r="K111" s="14" t="s">
        <v>276</v>
      </c>
      <c r="L111" s="15" t="s">
        <v>211</v>
      </c>
      <c r="M111">
        <v>202203</v>
      </c>
    </row>
    <row r="112" ht="15" spans="1:13">
      <c r="A112" s="14" t="s">
        <v>268</v>
      </c>
      <c r="B112" s="14" t="s">
        <v>269</v>
      </c>
      <c r="C112" s="14" t="s">
        <v>270</v>
      </c>
      <c r="D112" s="14" t="s">
        <v>271</v>
      </c>
      <c r="E112" s="14" t="s">
        <v>272</v>
      </c>
      <c r="F112" s="14" t="s">
        <v>273</v>
      </c>
      <c r="G112" s="14" t="s">
        <v>79</v>
      </c>
      <c r="H112" s="15" t="s">
        <v>277</v>
      </c>
      <c r="I112" s="14" t="s">
        <v>38</v>
      </c>
      <c r="J112" s="14" t="s">
        <v>275</v>
      </c>
      <c r="K112" s="14" t="s">
        <v>276</v>
      </c>
      <c r="L112" s="15" t="s">
        <v>211</v>
      </c>
      <c r="M112">
        <v>202205</v>
      </c>
    </row>
    <row r="113" ht="15" spans="1:13">
      <c r="A113" s="14" t="s">
        <v>268</v>
      </c>
      <c r="B113" s="14" t="s">
        <v>269</v>
      </c>
      <c r="C113" s="14" t="s">
        <v>270</v>
      </c>
      <c r="D113" s="14" t="s">
        <v>271</v>
      </c>
      <c r="E113" s="14" t="s">
        <v>272</v>
      </c>
      <c r="F113" s="14" t="s">
        <v>273</v>
      </c>
      <c r="G113" s="14" t="s">
        <v>79</v>
      </c>
      <c r="H113" s="15" t="s">
        <v>278</v>
      </c>
      <c r="I113" s="14" t="s">
        <v>38</v>
      </c>
      <c r="J113" s="14" t="s">
        <v>275</v>
      </c>
      <c r="K113" s="14" t="s">
        <v>276</v>
      </c>
      <c r="L113" s="15" t="s">
        <v>211</v>
      </c>
      <c r="M113">
        <v>202207</v>
      </c>
    </row>
    <row r="114" ht="15" spans="1:13">
      <c r="A114" s="14" t="s">
        <v>268</v>
      </c>
      <c r="B114" s="14" t="s">
        <v>269</v>
      </c>
      <c r="C114" s="14" t="s">
        <v>270</v>
      </c>
      <c r="D114" s="14" t="s">
        <v>271</v>
      </c>
      <c r="E114" s="14" t="s">
        <v>272</v>
      </c>
      <c r="F114" s="14" t="s">
        <v>273</v>
      </c>
      <c r="G114" s="14" t="s">
        <v>79</v>
      </c>
      <c r="H114" s="15" t="s">
        <v>279</v>
      </c>
      <c r="I114" s="14" t="s">
        <v>38</v>
      </c>
      <c r="J114" s="14" t="s">
        <v>275</v>
      </c>
      <c r="K114" s="14" t="s">
        <v>276</v>
      </c>
      <c r="L114" s="15" t="s">
        <v>211</v>
      </c>
      <c r="M114">
        <v>202209</v>
      </c>
    </row>
    <row r="115" ht="15" spans="1:13">
      <c r="A115" s="14" t="s">
        <v>268</v>
      </c>
      <c r="B115" s="14" t="s">
        <v>269</v>
      </c>
      <c r="C115" s="14" t="s">
        <v>270</v>
      </c>
      <c r="D115" s="14" t="s">
        <v>271</v>
      </c>
      <c r="E115" s="14" t="s">
        <v>272</v>
      </c>
      <c r="F115" s="14" t="s">
        <v>273</v>
      </c>
      <c r="G115" s="14" t="s">
        <v>79</v>
      </c>
      <c r="H115" s="15" t="s">
        <v>280</v>
      </c>
      <c r="I115" s="14" t="s">
        <v>38</v>
      </c>
      <c r="J115" s="14" t="s">
        <v>275</v>
      </c>
      <c r="K115" s="14" t="s">
        <v>276</v>
      </c>
      <c r="L115" s="15" t="s">
        <v>211</v>
      </c>
      <c r="M115">
        <v>202211</v>
      </c>
    </row>
    <row r="116" ht="15" spans="1:13">
      <c r="A116" s="14" t="s">
        <v>281</v>
      </c>
      <c r="B116" s="14" t="s">
        <v>282</v>
      </c>
      <c r="C116" s="14" t="s">
        <v>75</v>
      </c>
      <c r="D116" s="14" t="s">
        <v>283</v>
      </c>
      <c r="E116" s="14" t="s">
        <v>284</v>
      </c>
      <c r="F116" s="14" t="s">
        <v>285</v>
      </c>
      <c r="G116" s="14" t="s">
        <v>36</v>
      </c>
      <c r="H116" s="15" t="s">
        <v>286</v>
      </c>
      <c r="I116" s="14" t="s">
        <v>21</v>
      </c>
      <c r="J116" s="14" t="s">
        <v>287</v>
      </c>
      <c r="K116" s="14" t="s">
        <v>288</v>
      </c>
      <c r="L116" s="15" t="s">
        <v>289</v>
      </c>
      <c r="M116">
        <v>202201</v>
      </c>
    </row>
    <row r="117" ht="15" spans="1:13">
      <c r="A117" s="14" t="s">
        <v>281</v>
      </c>
      <c r="B117" s="14" t="s">
        <v>282</v>
      </c>
      <c r="C117" s="14" t="s">
        <v>75</v>
      </c>
      <c r="D117" s="14" t="s">
        <v>283</v>
      </c>
      <c r="E117" s="14" t="s">
        <v>284</v>
      </c>
      <c r="F117" s="14" t="s">
        <v>285</v>
      </c>
      <c r="G117" s="14" t="s">
        <v>36</v>
      </c>
      <c r="H117" s="15" t="s">
        <v>290</v>
      </c>
      <c r="I117" s="14" t="s">
        <v>21</v>
      </c>
      <c r="J117" s="14" t="s">
        <v>287</v>
      </c>
      <c r="K117" s="14" t="s">
        <v>288</v>
      </c>
      <c r="L117" s="15" t="s">
        <v>289</v>
      </c>
      <c r="M117">
        <v>202203</v>
      </c>
    </row>
    <row r="118" ht="15" spans="1:13">
      <c r="A118" s="14" t="s">
        <v>281</v>
      </c>
      <c r="B118" s="14" t="s">
        <v>282</v>
      </c>
      <c r="C118" s="14" t="s">
        <v>75</v>
      </c>
      <c r="D118" s="14" t="s">
        <v>283</v>
      </c>
      <c r="E118" s="14" t="s">
        <v>284</v>
      </c>
      <c r="F118" s="14" t="s">
        <v>285</v>
      </c>
      <c r="G118" s="14" t="s">
        <v>36</v>
      </c>
      <c r="H118" s="15" t="s">
        <v>251</v>
      </c>
      <c r="I118" s="14" t="s">
        <v>21</v>
      </c>
      <c r="J118" s="14" t="s">
        <v>287</v>
      </c>
      <c r="K118" s="14" t="s">
        <v>288</v>
      </c>
      <c r="L118" s="15" t="s">
        <v>289</v>
      </c>
      <c r="M118">
        <v>202205</v>
      </c>
    </row>
    <row r="119" ht="15" spans="1:13">
      <c r="A119" s="14" t="s">
        <v>281</v>
      </c>
      <c r="B119" s="14" t="s">
        <v>282</v>
      </c>
      <c r="C119" s="14" t="s">
        <v>75</v>
      </c>
      <c r="D119" s="14" t="s">
        <v>283</v>
      </c>
      <c r="E119" s="14" t="s">
        <v>284</v>
      </c>
      <c r="F119" s="14" t="s">
        <v>285</v>
      </c>
      <c r="G119" s="14" t="s">
        <v>36</v>
      </c>
      <c r="H119" s="15" t="s">
        <v>291</v>
      </c>
      <c r="I119" s="14" t="s">
        <v>21</v>
      </c>
      <c r="J119" s="14" t="s">
        <v>287</v>
      </c>
      <c r="K119" s="14" t="s">
        <v>288</v>
      </c>
      <c r="L119" s="15" t="s">
        <v>289</v>
      </c>
      <c r="M119">
        <v>202207</v>
      </c>
    </row>
    <row r="120" ht="15" spans="1:13">
      <c r="A120" s="14" t="s">
        <v>281</v>
      </c>
      <c r="B120" s="14" t="s">
        <v>282</v>
      </c>
      <c r="C120" s="14" t="s">
        <v>75</v>
      </c>
      <c r="D120" s="14" t="s">
        <v>283</v>
      </c>
      <c r="E120" s="14" t="s">
        <v>284</v>
      </c>
      <c r="F120" s="14" t="s">
        <v>285</v>
      </c>
      <c r="G120" s="14" t="s">
        <v>36</v>
      </c>
      <c r="H120" s="15" t="s">
        <v>292</v>
      </c>
      <c r="I120" s="14" t="s">
        <v>21</v>
      </c>
      <c r="J120" s="14" t="s">
        <v>287</v>
      </c>
      <c r="K120" s="14" t="s">
        <v>288</v>
      </c>
      <c r="L120" s="15" t="s">
        <v>289</v>
      </c>
      <c r="M120">
        <v>202209</v>
      </c>
    </row>
    <row r="121" ht="15" spans="1:13">
      <c r="A121" s="14" t="s">
        <v>281</v>
      </c>
      <c r="B121" s="14" t="s">
        <v>282</v>
      </c>
      <c r="C121" s="14" t="s">
        <v>75</v>
      </c>
      <c r="D121" s="14" t="s">
        <v>283</v>
      </c>
      <c r="E121" s="14" t="s">
        <v>284</v>
      </c>
      <c r="F121" s="14" t="s">
        <v>285</v>
      </c>
      <c r="G121" s="14" t="s">
        <v>36</v>
      </c>
      <c r="H121" s="15" t="s">
        <v>199</v>
      </c>
      <c r="I121" s="14" t="s">
        <v>21</v>
      </c>
      <c r="J121" s="14" t="s">
        <v>287</v>
      </c>
      <c r="K121" s="14" t="s">
        <v>288</v>
      </c>
      <c r="L121" s="15" t="s">
        <v>289</v>
      </c>
      <c r="M121">
        <v>202211</v>
      </c>
    </row>
    <row r="122" ht="15" spans="1:13">
      <c r="A122" s="14" t="s">
        <v>293</v>
      </c>
      <c r="B122" s="14" t="s">
        <v>294</v>
      </c>
      <c r="C122" s="14" t="s">
        <v>75</v>
      </c>
      <c r="D122" s="14" t="s">
        <v>295</v>
      </c>
      <c r="E122" s="14" t="s">
        <v>296</v>
      </c>
      <c r="F122" s="14" t="s">
        <v>297</v>
      </c>
      <c r="G122" s="14" t="s">
        <v>36</v>
      </c>
      <c r="H122" s="15" t="s">
        <v>298</v>
      </c>
      <c r="I122" s="14" t="s">
        <v>21</v>
      </c>
      <c r="J122" s="14" t="s">
        <v>299</v>
      </c>
      <c r="K122" s="14" t="s">
        <v>300</v>
      </c>
      <c r="L122" s="15" t="s">
        <v>289</v>
      </c>
      <c r="M122">
        <v>202201</v>
      </c>
    </row>
    <row r="123" ht="15" spans="1:13">
      <c r="A123" s="14" t="s">
        <v>293</v>
      </c>
      <c r="B123" s="14" t="s">
        <v>294</v>
      </c>
      <c r="C123" s="14" t="s">
        <v>75</v>
      </c>
      <c r="D123" s="14" t="s">
        <v>295</v>
      </c>
      <c r="E123" s="14" t="s">
        <v>296</v>
      </c>
      <c r="F123" s="14" t="s">
        <v>297</v>
      </c>
      <c r="G123" s="14" t="s">
        <v>36</v>
      </c>
      <c r="H123" s="15" t="s">
        <v>301</v>
      </c>
      <c r="I123" s="14" t="s">
        <v>21</v>
      </c>
      <c r="J123" s="14" t="s">
        <v>299</v>
      </c>
      <c r="K123" s="14" t="s">
        <v>300</v>
      </c>
      <c r="L123" s="15" t="s">
        <v>289</v>
      </c>
      <c r="M123">
        <v>202203</v>
      </c>
    </row>
    <row r="124" ht="15" spans="1:13">
      <c r="A124" s="14" t="s">
        <v>293</v>
      </c>
      <c r="B124" s="14" t="s">
        <v>294</v>
      </c>
      <c r="C124" s="14" t="s">
        <v>75</v>
      </c>
      <c r="D124" s="14" t="s">
        <v>295</v>
      </c>
      <c r="E124" s="14" t="s">
        <v>296</v>
      </c>
      <c r="F124" s="14" t="s">
        <v>297</v>
      </c>
      <c r="G124" s="14" t="s">
        <v>36</v>
      </c>
      <c r="H124" s="15" t="s">
        <v>302</v>
      </c>
      <c r="I124" s="14" t="s">
        <v>21</v>
      </c>
      <c r="J124" s="14" t="s">
        <v>299</v>
      </c>
      <c r="K124" s="14" t="s">
        <v>300</v>
      </c>
      <c r="L124" s="15" t="s">
        <v>289</v>
      </c>
      <c r="M124">
        <v>202205</v>
      </c>
    </row>
    <row r="125" ht="15" spans="1:13">
      <c r="A125" s="14" t="s">
        <v>293</v>
      </c>
      <c r="B125" s="14" t="s">
        <v>294</v>
      </c>
      <c r="C125" s="14" t="s">
        <v>75</v>
      </c>
      <c r="D125" s="14" t="s">
        <v>295</v>
      </c>
      <c r="E125" s="14" t="s">
        <v>296</v>
      </c>
      <c r="F125" s="14" t="s">
        <v>297</v>
      </c>
      <c r="G125" s="14" t="s">
        <v>36</v>
      </c>
      <c r="H125" s="15" t="s">
        <v>290</v>
      </c>
      <c r="I125" s="14" t="s">
        <v>21</v>
      </c>
      <c r="J125" s="14" t="s">
        <v>299</v>
      </c>
      <c r="K125" s="14" t="s">
        <v>300</v>
      </c>
      <c r="L125" s="15" t="s">
        <v>289</v>
      </c>
      <c r="M125">
        <v>202207</v>
      </c>
    </row>
    <row r="126" ht="15" spans="1:13">
      <c r="A126" s="14" t="s">
        <v>293</v>
      </c>
      <c r="B126" s="14" t="s">
        <v>294</v>
      </c>
      <c r="C126" s="14" t="s">
        <v>75</v>
      </c>
      <c r="D126" s="14" t="s">
        <v>295</v>
      </c>
      <c r="E126" s="14" t="s">
        <v>296</v>
      </c>
      <c r="F126" s="14" t="s">
        <v>297</v>
      </c>
      <c r="G126" s="14" t="s">
        <v>36</v>
      </c>
      <c r="H126" s="15" t="s">
        <v>303</v>
      </c>
      <c r="I126" s="14" t="s">
        <v>21</v>
      </c>
      <c r="J126" s="14" t="s">
        <v>299</v>
      </c>
      <c r="K126" s="14" t="s">
        <v>300</v>
      </c>
      <c r="L126" s="15" t="s">
        <v>289</v>
      </c>
      <c r="M126">
        <v>202209</v>
      </c>
    </row>
    <row r="127" ht="15" spans="1:13">
      <c r="A127" s="14" t="s">
        <v>293</v>
      </c>
      <c r="B127" s="14" t="s">
        <v>294</v>
      </c>
      <c r="C127" s="14" t="s">
        <v>75</v>
      </c>
      <c r="D127" s="14" t="s">
        <v>295</v>
      </c>
      <c r="E127" s="14" t="s">
        <v>296</v>
      </c>
      <c r="F127" s="14" t="s">
        <v>297</v>
      </c>
      <c r="G127" s="14" t="s">
        <v>36</v>
      </c>
      <c r="H127" s="15" t="s">
        <v>304</v>
      </c>
      <c r="I127" s="14" t="s">
        <v>21</v>
      </c>
      <c r="J127" s="14" t="s">
        <v>299</v>
      </c>
      <c r="K127" s="14" t="s">
        <v>300</v>
      </c>
      <c r="L127" s="15" t="s">
        <v>289</v>
      </c>
      <c r="M127">
        <v>202211</v>
      </c>
    </row>
    <row r="128" ht="15" spans="1:13">
      <c r="A128" s="14" t="s">
        <v>305</v>
      </c>
      <c r="B128" s="14" t="s">
        <v>306</v>
      </c>
      <c r="C128" s="14" t="s">
        <v>307</v>
      </c>
      <c r="D128" s="14" t="s">
        <v>308</v>
      </c>
      <c r="E128" s="14" t="s">
        <v>309</v>
      </c>
      <c r="F128" s="14" t="s">
        <v>310</v>
      </c>
      <c r="G128" s="14" t="s">
        <v>79</v>
      </c>
      <c r="H128" s="15" t="s">
        <v>311</v>
      </c>
      <c r="I128" s="14" t="s">
        <v>312</v>
      </c>
      <c r="J128" s="14" t="s">
        <v>313</v>
      </c>
      <c r="K128" s="14" t="s">
        <v>314</v>
      </c>
      <c r="L128" s="15" t="s">
        <v>289</v>
      </c>
      <c r="M128">
        <v>202201</v>
      </c>
    </row>
    <row r="129" ht="15" spans="1:13">
      <c r="A129" s="14" t="s">
        <v>305</v>
      </c>
      <c r="B129" s="14" t="s">
        <v>306</v>
      </c>
      <c r="C129" s="14" t="s">
        <v>307</v>
      </c>
      <c r="D129" s="14" t="s">
        <v>308</v>
      </c>
      <c r="E129" s="14" t="s">
        <v>309</v>
      </c>
      <c r="F129" s="14" t="s">
        <v>310</v>
      </c>
      <c r="G129" s="14" t="s">
        <v>79</v>
      </c>
      <c r="H129" s="15" t="s">
        <v>315</v>
      </c>
      <c r="I129" s="14" t="s">
        <v>312</v>
      </c>
      <c r="J129" s="14" t="s">
        <v>313</v>
      </c>
      <c r="K129" s="14" t="s">
        <v>314</v>
      </c>
      <c r="L129" s="15" t="s">
        <v>289</v>
      </c>
      <c r="M129">
        <v>202203</v>
      </c>
    </row>
    <row r="130" ht="15" spans="1:13">
      <c r="A130" s="14" t="s">
        <v>305</v>
      </c>
      <c r="B130" s="14" t="s">
        <v>306</v>
      </c>
      <c r="C130" s="14" t="s">
        <v>307</v>
      </c>
      <c r="D130" s="14" t="s">
        <v>308</v>
      </c>
      <c r="E130" s="14" t="s">
        <v>309</v>
      </c>
      <c r="F130" s="14" t="s">
        <v>310</v>
      </c>
      <c r="G130" s="14" t="s">
        <v>79</v>
      </c>
      <c r="H130" s="15" t="s">
        <v>316</v>
      </c>
      <c r="I130" s="14" t="s">
        <v>312</v>
      </c>
      <c r="J130" s="14" t="s">
        <v>313</v>
      </c>
      <c r="K130" s="14" t="s">
        <v>314</v>
      </c>
      <c r="L130" s="15" t="s">
        <v>289</v>
      </c>
      <c r="M130">
        <v>202205</v>
      </c>
    </row>
    <row r="131" ht="15" spans="1:13">
      <c r="A131" s="14" t="s">
        <v>305</v>
      </c>
      <c r="B131" s="14" t="s">
        <v>306</v>
      </c>
      <c r="C131" s="14" t="s">
        <v>307</v>
      </c>
      <c r="D131" s="14" t="s">
        <v>308</v>
      </c>
      <c r="E131" s="14" t="s">
        <v>309</v>
      </c>
      <c r="F131" s="14" t="s">
        <v>310</v>
      </c>
      <c r="G131" s="14" t="s">
        <v>79</v>
      </c>
      <c r="H131" s="15" t="s">
        <v>317</v>
      </c>
      <c r="I131" s="14" t="s">
        <v>312</v>
      </c>
      <c r="J131" s="14" t="s">
        <v>313</v>
      </c>
      <c r="K131" s="14" t="s">
        <v>318</v>
      </c>
      <c r="L131" s="15" t="s">
        <v>289</v>
      </c>
      <c r="M131">
        <v>202207</v>
      </c>
    </row>
    <row r="132" ht="15" spans="1:13">
      <c r="A132" s="14" t="s">
        <v>305</v>
      </c>
      <c r="B132" s="14" t="s">
        <v>306</v>
      </c>
      <c r="C132" s="14" t="s">
        <v>307</v>
      </c>
      <c r="D132" s="14" t="s">
        <v>308</v>
      </c>
      <c r="E132" s="14" t="s">
        <v>309</v>
      </c>
      <c r="F132" s="14" t="s">
        <v>310</v>
      </c>
      <c r="G132" s="14" t="s">
        <v>79</v>
      </c>
      <c r="H132" s="15" t="s">
        <v>319</v>
      </c>
      <c r="I132" s="14" t="s">
        <v>312</v>
      </c>
      <c r="J132" s="14" t="s">
        <v>313</v>
      </c>
      <c r="K132" s="14" t="s">
        <v>318</v>
      </c>
      <c r="L132" s="15" t="s">
        <v>289</v>
      </c>
      <c r="M132">
        <v>202209</v>
      </c>
    </row>
    <row r="133" ht="15" spans="1:13">
      <c r="A133" s="14" t="s">
        <v>305</v>
      </c>
      <c r="B133" s="14" t="s">
        <v>306</v>
      </c>
      <c r="C133" s="14" t="s">
        <v>307</v>
      </c>
      <c r="D133" s="14" t="s">
        <v>308</v>
      </c>
      <c r="E133" s="14" t="s">
        <v>309</v>
      </c>
      <c r="F133" s="14" t="s">
        <v>310</v>
      </c>
      <c r="G133" s="14" t="s">
        <v>79</v>
      </c>
      <c r="H133" s="15" t="s">
        <v>320</v>
      </c>
      <c r="I133" s="14" t="s">
        <v>312</v>
      </c>
      <c r="J133" s="14" t="s">
        <v>313</v>
      </c>
      <c r="K133" s="14" t="s">
        <v>318</v>
      </c>
      <c r="L133" s="15" t="s">
        <v>289</v>
      </c>
      <c r="M133">
        <v>202211</v>
      </c>
    </row>
    <row r="134" ht="15" spans="1:13">
      <c r="A134" s="14" t="s">
        <v>321</v>
      </c>
      <c r="B134" s="14" t="s">
        <v>322</v>
      </c>
      <c r="C134" s="14" t="s">
        <v>323</v>
      </c>
      <c r="D134" s="14" t="s">
        <v>324</v>
      </c>
      <c r="E134" s="14" t="s">
        <v>325</v>
      </c>
      <c r="F134" s="14" t="s">
        <v>326</v>
      </c>
      <c r="G134" s="14" t="s">
        <v>36</v>
      </c>
      <c r="H134" s="15" t="s">
        <v>286</v>
      </c>
      <c r="I134" s="14" t="s">
        <v>21</v>
      </c>
      <c r="J134" s="14" t="s">
        <v>327</v>
      </c>
      <c r="K134" s="14" t="s">
        <v>328</v>
      </c>
      <c r="L134" s="15" t="s">
        <v>289</v>
      </c>
      <c r="M134">
        <v>202201</v>
      </c>
    </row>
    <row r="135" ht="15" spans="1:13">
      <c r="A135" s="14" t="s">
        <v>321</v>
      </c>
      <c r="B135" s="14" t="s">
        <v>322</v>
      </c>
      <c r="C135" s="14" t="s">
        <v>323</v>
      </c>
      <c r="D135" s="14" t="s">
        <v>324</v>
      </c>
      <c r="E135" s="14" t="s">
        <v>325</v>
      </c>
      <c r="F135" s="14" t="s">
        <v>326</v>
      </c>
      <c r="G135" s="14" t="s">
        <v>36</v>
      </c>
      <c r="H135" s="15" t="s">
        <v>329</v>
      </c>
      <c r="I135" s="14" t="s">
        <v>21</v>
      </c>
      <c r="J135" s="14" t="s">
        <v>327</v>
      </c>
      <c r="K135" s="14" t="s">
        <v>328</v>
      </c>
      <c r="L135" s="15" t="s">
        <v>289</v>
      </c>
      <c r="M135">
        <v>202203</v>
      </c>
    </row>
    <row r="136" ht="15" spans="1:13">
      <c r="A136" s="14" t="s">
        <v>321</v>
      </c>
      <c r="B136" s="14" t="s">
        <v>322</v>
      </c>
      <c r="C136" s="14" t="s">
        <v>323</v>
      </c>
      <c r="D136" s="14" t="s">
        <v>324</v>
      </c>
      <c r="E136" s="14" t="s">
        <v>325</v>
      </c>
      <c r="F136" s="14" t="s">
        <v>326</v>
      </c>
      <c r="G136" s="14" t="s">
        <v>36</v>
      </c>
      <c r="H136" s="15" t="s">
        <v>193</v>
      </c>
      <c r="I136" s="14" t="s">
        <v>21</v>
      </c>
      <c r="J136" s="14" t="s">
        <v>327</v>
      </c>
      <c r="K136" s="14" t="s">
        <v>328</v>
      </c>
      <c r="L136" s="15" t="s">
        <v>289</v>
      </c>
      <c r="M136">
        <v>202205</v>
      </c>
    </row>
    <row r="137" ht="15" spans="1:13">
      <c r="A137" s="14" t="s">
        <v>321</v>
      </c>
      <c r="B137" s="14" t="s">
        <v>322</v>
      </c>
      <c r="C137" s="14" t="s">
        <v>323</v>
      </c>
      <c r="D137" s="14" t="s">
        <v>324</v>
      </c>
      <c r="E137" s="14" t="s">
        <v>325</v>
      </c>
      <c r="F137" s="14" t="s">
        <v>326</v>
      </c>
      <c r="G137" s="14" t="s">
        <v>36</v>
      </c>
      <c r="H137" s="15" t="s">
        <v>330</v>
      </c>
      <c r="I137" s="14" t="s">
        <v>21</v>
      </c>
      <c r="J137" s="14" t="s">
        <v>327</v>
      </c>
      <c r="K137" s="14" t="s">
        <v>328</v>
      </c>
      <c r="L137" s="15" t="s">
        <v>289</v>
      </c>
      <c r="M137">
        <v>202207</v>
      </c>
    </row>
    <row r="138" ht="15" spans="1:13">
      <c r="A138" s="14" t="s">
        <v>321</v>
      </c>
      <c r="B138" s="14" t="s">
        <v>322</v>
      </c>
      <c r="C138" s="14" t="s">
        <v>323</v>
      </c>
      <c r="D138" s="14" t="s">
        <v>324</v>
      </c>
      <c r="E138" s="14" t="s">
        <v>325</v>
      </c>
      <c r="F138" s="14" t="s">
        <v>326</v>
      </c>
      <c r="G138" s="14" t="s">
        <v>36</v>
      </c>
      <c r="H138" s="15" t="s">
        <v>278</v>
      </c>
      <c r="I138" s="14" t="s">
        <v>21</v>
      </c>
      <c r="J138" s="14" t="s">
        <v>327</v>
      </c>
      <c r="K138" s="14" t="s">
        <v>328</v>
      </c>
      <c r="L138" s="15" t="s">
        <v>289</v>
      </c>
      <c r="M138">
        <v>202209</v>
      </c>
    </row>
    <row r="139" ht="15" spans="1:13">
      <c r="A139" s="14" t="s">
        <v>321</v>
      </c>
      <c r="B139" s="14" t="s">
        <v>322</v>
      </c>
      <c r="C139" s="14" t="s">
        <v>323</v>
      </c>
      <c r="D139" s="14" t="s">
        <v>324</v>
      </c>
      <c r="E139" s="14" t="s">
        <v>325</v>
      </c>
      <c r="F139" s="14" t="s">
        <v>326</v>
      </c>
      <c r="G139" s="14" t="s">
        <v>36</v>
      </c>
      <c r="H139" s="15" t="s">
        <v>331</v>
      </c>
      <c r="I139" s="14" t="s">
        <v>21</v>
      </c>
      <c r="J139" s="14" t="s">
        <v>327</v>
      </c>
      <c r="K139" s="14" t="s">
        <v>328</v>
      </c>
      <c r="L139" s="15" t="s">
        <v>289</v>
      </c>
      <c r="M139">
        <v>202211</v>
      </c>
    </row>
    <row r="140" ht="15" spans="1:13">
      <c r="A140" s="14" t="s">
        <v>332</v>
      </c>
      <c r="B140" s="14" t="s">
        <v>333</v>
      </c>
      <c r="C140" s="14" t="s">
        <v>334</v>
      </c>
      <c r="D140" s="14" t="s">
        <v>335</v>
      </c>
      <c r="E140" s="14" t="s">
        <v>336</v>
      </c>
      <c r="F140" s="14" t="s">
        <v>337</v>
      </c>
      <c r="G140" s="14" t="s">
        <v>79</v>
      </c>
      <c r="H140" s="15" t="s">
        <v>338</v>
      </c>
      <c r="I140" s="14" t="s">
        <v>339</v>
      </c>
      <c r="J140" s="14" t="s">
        <v>340</v>
      </c>
      <c r="K140" s="14" t="s">
        <v>341</v>
      </c>
      <c r="L140" s="15" t="s">
        <v>289</v>
      </c>
      <c r="M140">
        <v>202211</v>
      </c>
    </row>
    <row r="141" ht="15" spans="1:13">
      <c r="A141" s="14" t="s">
        <v>342</v>
      </c>
      <c r="B141" s="14" t="s">
        <v>343</v>
      </c>
      <c r="C141" s="14" t="s">
        <v>75</v>
      </c>
      <c r="D141" s="14" t="s">
        <v>344</v>
      </c>
      <c r="E141" s="14" t="s">
        <v>345</v>
      </c>
      <c r="F141" s="14" t="s">
        <v>346</v>
      </c>
      <c r="G141" s="14" t="s">
        <v>347</v>
      </c>
      <c r="H141" s="15" t="s">
        <v>348</v>
      </c>
      <c r="I141" s="14" t="s">
        <v>21</v>
      </c>
      <c r="J141" s="14" t="s">
        <v>349</v>
      </c>
      <c r="K141" s="14" t="s">
        <v>97</v>
      </c>
      <c r="L141" s="15" t="s">
        <v>289</v>
      </c>
      <c r="M141">
        <v>202201</v>
      </c>
    </row>
    <row r="142" ht="15" spans="1:13">
      <c r="A142" s="14" t="s">
        <v>342</v>
      </c>
      <c r="B142" s="14" t="s">
        <v>343</v>
      </c>
      <c r="C142" s="14" t="s">
        <v>75</v>
      </c>
      <c r="D142" s="14" t="s">
        <v>344</v>
      </c>
      <c r="E142" s="14" t="s">
        <v>345</v>
      </c>
      <c r="F142" s="14" t="s">
        <v>346</v>
      </c>
      <c r="G142" s="14" t="s">
        <v>347</v>
      </c>
      <c r="H142" s="15" t="s">
        <v>291</v>
      </c>
      <c r="I142" s="14" t="s">
        <v>21</v>
      </c>
      <c r="J142" s="14" t="s">
        <v>349</v>
      </c>
      <c r="K142" s="14" t="s">
        <v>97</v>
      </c>
      <c r="L142" s="15" t="s">
        <v>289</v>
      </c>
      <c r="M142">
        <v>202203</v>
      </c>
    </row>
    <row r="143" ht="15" spans="1:13">
      <c r="A143" s="14" t="s">
        <v>342</v>
      </c>
      <c r="B143" s="14" t="s">
        <v>343</v>
      </c>
      <c r="C143" s="14" t="s">
        <v>75</v>
      </c>
      <c r="D143" s="14" t="s">
        <v>344</v>
      </c>
      <c r="E143" s="14" t="s">
        <v>345</v>
      </c>
      <c r="F143" s="14" t="s">
        <v>346</v>
      </c>
      <c r="G143" s="14" t="s">
        <v>347</v>
      </c>
      <c r="H143" s="15" t="s">
        <v>278</v>
      </c>
      <c r="I143" s="14" t="s">
        <v>21</v>
      </c>
      <c r="J143" s="14" t="s">
        <v>349</v>
      </c>
      <c r="K143" s="14" t="s">
        <v>97</v>
      </c>
      <c r="L143" s="15" t="s">
        <v>289</v>
      </c>
      <c r="M143">
        <v>202205</v>
      </c>
    </row>
    <row r="144" ht="15" spans="1:13">
      <c r="A144" s="14" t="s">
        <v>342</v>
      </c>
      <c r="B144" s="14" t="s">
        <v>343</v>
      </c>
      <c r="C144" s="14" t="s">
        <v>75</v>
      </c>
      <c r="D144" s="14" t="s">
        <v>344</v>
      </c>
      <c r="E144" s="14" t="s">
        <v>345</v>
      </c>
      <c r="F144" s="14" t="s">
        <v>346</v>
      </c>
      <c r="G144" s="14" t="s">
        <v>347</v>
      </c>
      <c r="H144" s="15" t="s">
        <v>200</v>
      </c>
      <c r="I144" s="14" t="s">
        <v>21</v>
      </c>
      <c r="J144" s="14" t="s">
        <v>349</v>
      </c>
      <c r="K144" s="14" t="s">
        <v>97</v>
      </c>
      <c r="L144" s="15" t="s">
        <v>289</v>
      </c>
      <c r="M144">
        <v>202207</v>
      </c>
    </row>
    <row r="145" ht="15" spans="1:13">
      <c r="A145" s="14" t="s">
        <v>342</v>
      </c>
      <c r="B145" s="14" t="s">
        <v>343</v>
      </c>
      <c r="C145" s="14" t="s">
        <v>75</v>
      </c>
      <c r="D145" s="14" t="s">
        <v>344</v>
      </c>
      <c r="E145" s="14" t="s">
        <v>345</v>
      </c>
      <c r="F145" s="14" t="s">
        <v>346</v>
      </c>
      <c r="G145" s="14" t="s">
        <v>347</v>
      </c>
      <c r="H145" s="15" t="s">
        <v>350</v>
      </c>
      <c r="I145" s="14" t="s">
        <v>21</v>
      </c>
      <c r="J145" s="14" t="s">
        <v>349</v>
      </c>
      <c r="K145" s="14" t="s">
        <v>97</v>
      </c>
      <c r="L145" s="15" t="s">
        <v>289</v>
      </c>
      <c r="M145">
        <v>202209</v>
      </c>
    </row>
    <row r="146" ht="15" spans="1:13">
      <c r="A146" s="14" t="s">
        <v>342</v>
      </c>
      <c r="B146" s="14" t="s">
        <v>343</v>
      </c>
      <c r="C146" s="14" t="s">
        <v>75</v>
      </c>
      <c r="D146" s="14" t="s">
        <v>344</v>
      </c>
      <c r="E146" s="14" t="s">
        <v>345</v>
      </c>
      <c r="F146" s="14" t="s">
        <v>346</v>
      </c>
      <c r="G146" s="14" t="s">
        <v>347</v>
      </c>
      <c r="H146" s="15" t="s">
        <v>351</v>
      </c>
      <c r="I146" s="14" t="s">
        <v>21</v>
      </c>
      <c r="J146" s="14" t="s">
        <v>349</v>
      </c>
      <c r="K146" s="14" t="s">
        <v>97</v>
      </c>
      <c r="L146" s="15" t="s">
        <v>289</v>
      </c>
      <c r="M146">
        <v>202211</v>
      </c>
    </row>
    <row r="147" ht="15" spans="1:13">
      <c r="A147" s="14" t="s">
        <v>352</v>
      </c>
      <c r="B147" s="14" t="s">
        <v>353</v>
      </c>
      <c r="C147" s="14" t="s">
        <v>354</v>
      </c>
      <c r="D147" s="14" t="s">
        <v>355</v>
      </c>
      <c r="E147" s="14" t="s">
        <v>356</v>
      </c>
      <c r="F147" s="14" t="s">
        <v>357</v>
      </c>
      <c r="G147" s="14" t="s">
        <v>36</v>
      </c>
      <c r="H147" s="15" t="s">
        <v>358</v>
      </c>
      <c r="I147" s="14" t="s">
        <v>21</v>
      </c>
      <c r="J147" s="14" t="s">
        <v>359</v>
      </c>
      <c r="K147" s="14" t="s">
        <v>97</v>
      </c>
      <c r="L147" s="15" t="s">
        <v>360</v>
      </c>
      <c r="M147">
        <v>202201</v>
      </c>
    </row>
    <row r="148" ht="15" spans="1:13">
      <c r="A148" s="14" t="s">
        <v>352</v>
      </c>
      <c r="B148" s="14" t="s">
        <v>353</v>
      </c>
      <c r="C148" s="14" t="s">
        <v>354</v>
      </c>
      <c r="D148" s="14" t="s">
        <v>355</v>
      </c>
      <c r="E148" s="14" t="s">
        <v>356</v>
      </c>
      <c r="F148" s="14" t="s">
        <v>357</v>
      </c>
      <c r="G148" s="14" t="s">
        <v>36</v>
      </c>
      <c r="H148" s="15" t="s">
        <v>361</v>
      </c>
      <c r="I148" s="14" t="s">
        <v>21</v>
      </c>
      <c r="J148" s="14" t="s">
        <v>359</v>
      </c>
      <c r="K148" s="14" t="s">
        <v>97</v>
      </c>
      <c r="L148" s="15" t="s">
        <v>360</v>
      </c>
      <c r="M148">
        <v>202203</v>
      </c>
    </row>
    <row r="149" ht="15" spans="1:13">
      <c r="A149" s="14" t="s">
        <v>352</v>
      </c>
      <c r="B149" s="14" t="s">
        <v>353</v>
      </c>
      <c r="C149" s="14" t="s">
        <v>354</v>
      </c>
      <c r="D149" s="14" t="s">
        <v>355</v>
      </c>
      <c r="E149" s="14" t="s">
        <v>356</v>
      </c>
      <c r="F149" s="14" t="s">
        <v>357</v>
      </c>
      <c r="G149" s="14" t="s">
        <v>36</v>
      </c>
      <c r="H149" s="15" t="s">
        <v>362</v>
      </c>
      <c r="I149" s="14" t="s">
        <v>21</v>
      </c>
      <c r="J149" s="14" t="s">
        <v>359</v>
      </c>
      <c r="K149" s="14" t="s">
        <v>97</v>
      </c>
      <c r="L149" s="15" t="s">
        <v>360</v>
      </c>
      <c r="M149">
        <v>202205</v>
      </c>
    </row>
    <row r="150" ht="15" spans="1:13">
      <c r="A150" s="14" t="s">
        <v>352</v>
      </c>
      <c r="B150" s="14" t="s">
        <v>353</v>
      </c>
      <c r="C150" s="14" t="s">
        <v>354</v>
      </c>
      <c r="D150" s="14" t="s">
        <v>355</v>
      </c>
      <c r="E150" s="14" t="s">
        <v>356</v>
      </c>
      <c r="F150" s="14" t="s">
        <v>357</v>
      </c>
      <c r="G150" s="14" t="s">
        <v>36</v>
      </c>
      <c r="H150" s="15" t="s">
        <v>363</v>
      </c>
      <c r="I150" s="14" t="s">
        <v>21</v>
      </c>
      <c r="J150" s="14" t="s">
        <v>359</v>
      </c>
      <c r="K150" s="14" t="s">
        <v>97</v>
      </c>
      <c r="L150" s="15" t="s">
        <v>360</v>
      </c>
      <c r="M150">
        <v>202207</v>
      </c>
    </row>
    <row r="151" ht="15" spans="1:13">
      <c r="A151" s="14" t="s">
        <v>352</v>
      </c>
      <c r="B151" s="14" t="s">
        <v>353</v>
      </c>
      <c r="C151" s="14" t="s">
        <v>354</v>
      </c>
      <c r="D151" s="14" t="s">
        <v>355</v>
      </c>
      <c r="E151" s="14" t="s">
        <v>356</v>
      </c>
      <c r="F151" s="14" t="s">
        <v>357</v>
      </c>
      <c r="G151" s="14" t="s">
        <v>36</v>
      </c>
      <c r="H151" s="15" t="s">
        <v>252</v>
      </c>
      <c r="I151" s="14" t="s">
        <v>21</v>
      </c>
      <c r="J151" s="14" t="s">
        <v>359</v>
      </c>
      <c r="K151" s="14" t="s">
        <v>97</v>
      </c>
      <c r="L151" s="15" t="s">
        <v>360</v>
      </c>
      <c r="M151">
        <v>202209</v>
      </c>
    </row>
    <row r="152" ht="15" spans="1:13">
      <c r="A152" s="14" t="s">
        <v>352</v>
      </c>
      <c r="B152" s="14" t="s">
        <v>353</v>
      </c>
      <c r="C152" s="14" t="s">
        <v>354</v>
      </c>
      <c r="D152" s="14" t="s">
        <v>355</v>
      </c>
      <c r="E152" s="14" t="s">
        <v>356</v>
      </c>
      <c r="F152" s="14" t="s">
        <v>357</v>
      </c>
      <c r="G152" s="14" t="s">
        <v>36</v>
      </c>
      <c r="H152" s="15" t="s">
        <v>292</v>
      </c>
      <c r="I152" s="14" t="s">
        <v>21</v>
      </c>
      <c r="J152" s="14" t="s">
        <v>359</v>
      </c>
      <c r="K152" s="14" t="s">
        <v>97</v>
      </c>
      <c r="L152" s="15" t="s">
        <v>360</v>
      </c>
      <c r="M152">
        <v>202211</v>
      </c>
    </row>
    <row r="153" ht="15" spans="1:13">
      <c r="A153" s="14" t="s">
        <v>364</v>
      </c>
      <c r="B153" s="14" t="s">
        <v>365</v>
      </c>
      <c r="C153" s="14" t="s">
        <v>366</v>
      </c>
      <c r="D153" s="14" t="s">
        <v>367</v>
      </c>
      <c r="E153" s="14" t="s">
        <v>368</v>
      </c>
      <c r="F153" s="14" t="s">
        <v>369</v>
      </c>
      <c r="G153" s="14" t="s">
        <v>79</v>
      </c>
      <c r="H153" s="15" t="s">
        <v>370</v>
      </c>
      <c r="I153" s="14" t="s">
        <v>38</v>
      </c>
      <c r="J153" s="14" t="s">
        <v>371</v>
      </c>
      <c r="K153" s="14" t="s">
        <v>372</v>
      </c>
      <c r="L153" s="15" t="s">
        <v>289</v>
      </c>
      <c r="M153">
        <v>202201</v>
      </c>
    </row>
    <row r="154" ht="15" spans="1:13">
      <c r="A154" s="14" t="s">
        <v>364</v>
      </c>
      <c r="B154" s="14" t="s">
        <v>365</v>
      </c>
      <c r="C154" s="14" t="s">
        <v>366</v>
      </c>
      <c r="D154" s="14" t="s">
        <v>367</v>
      </c>
      <c r="E154" s="14" t="s">
        <v>368</v>
      </c>
      <c r="F154" s="14" t="s">
        <v>369</v>
      </c>
      <c r="G154" s="14" t="s">
        <v>79</v>
      </c>
      <c r="H154" s="15" t="s">
        <v>373</v>
      </c>
      <c r="I154" s="14" t="s">
        <v>38</v>
      </c>
      <c r="J154" s="14" t="s">
        <v>371</v>
      </c>
      <c r="K154" s="14" t="s">
        <v>372</v>
      </c>
      <c r="L154" s="15" t="s">
        <v>289</v>
      </c>
      <c r="M154">
        <v>202203</v>
      </c>
    </row>
    <row r="155" ht="15" spans="1:13">
      <c r="A155" s="14" t="s">
        <v>364</v>
      </c>
      <c r="B155" s="14" t="s">
        <v>365</v>
      </c>
      <c r="C155" s="14" t="s">
        <v>366</v>
      </c>
      <c r="D155" s="14" t="s">
        <v>367</v>
      </c>
      <c r="E155" s="14" t="s">
        <v>368</v>
      </c>
      <c r="F155" s="14" t="s">
        <v>369</v>
      </c>
      <c r="G155" s="14" t="s">
        <v>79</v>
      </c>
      <c r="H155" s="15" t="s">
        <v>302</v>
      </c>
      <c r="I155" s="14" t="s">
        <v>38</v>
      </c>
      <c r="J155" s="14" t="s">
        <v>371</v>
      </c>
      <c r="K155" s="14" t="s">
        <v>372</v>
      </c>
      <c r="L155" s="15" t="s">
        <v>289</v>
      </c>
      <c r="M155">
        <v>202205</v>
      </c>
    </row>
    <row r="156" ht="15" spans="1:13">
      <c r="A156" s="14" t="s">
        <v>364</v>
      </c>
      <c r="B156" s="14" t="s">
        <v>365</v>
      </c>
      <c r="C156" s="14" t="s">
        <v>366</v>
      </c>
      <c r="D156" s="14" t="s">
        <v>367</v>
      </c>
      <c r="E156" s="14" t="s">
        <v>368</v>
      </c>
      <c r="F156" s="14" t="s">
        <v>369</v>
      </c>
      <c r="G156" s="14" t="s">
        <v>79</v>
      </c>
      <c r="H156" s="15" t="s">
        <v>302</v>
      </c>
      <c r="I156" s="14" t="s">
        <v>38</v>
      </c>
      <c r="J156" s="14" t="s">
        <v>371</v>
      </c>
      <c r="K156" s="14" t="s">
        <v>372</v>
      </c>
      <c r="L156" s="15" t="s">
        <v>289</v>
      </c>
      <c r="M156">
        <v>202207</v>
      </c>
    </row>
    <row r="157" ht="15" spans="1:13">
      <c r="A157" s="14" t="s">
        <v>364</v>
      </c>
      <c r="B157" s="14" t="s">
        <v>365</v>
      </c>
      <c r="C157" s="14" t="s">
        <v>366</v>
      </c>
      <c r="D157" s="14" t="s">
        <v>367</v>
      </c>
      <c r="E157" s="14" t="s">
        <v>368</v>
      </c>
      <c r="F157" s="14" t="s">
        <v>369</v>
      </c>
      <c r="G157" s="14" t="s">
        <v>79</v>
      </c>
      <c r="H157" s="15" t="s">
        <v>290</v>
      </c>
      <c r="I157" s="14" t="s">
        <v>38</v>
      </c>
      <c r="J157" s="14" t="s">
        <v>371</v>
      </c>
      <c r="K157" s="14" t="s">
        <v>372</v>
      </c>
      <c r="L157" s="15" t="s">
        <v>289</v>
      </c>
      <c r="M157">
        <v>202209</v>
      </c>
    </row>
    <row r="158" ht="15" spans="1:13">
      <c r="A158" s="14" t="s">
        <v>364</v>
      </c>
      <c r="B158" s="14" t="s">
        <v>365</v>
      </c>
      <c r="C158" s="14" t="s">
        <v>366</v>
      </c>
      <c r="D158" s="14" t="s">
        <v>367</v>
      </c>
      <c r="E158" s="14" t="s">
        <v>368</v>
      </c>
      <c r="F158" s="14" t="s">
        <v>369</v>
      </c>
      <c r="G158" s="14" t="s">
        <v>79</v>
      </c>
      <c r="H158" s="15" t="s">
        <v>374</v>
      </c>
      <c r="I158" s="14" t="s">
        <v>38</v>
      </c>
      <c r="J158" s="14" t="s">
        <v>371</v>
      </c>
      <c r="K158" s="14" t="s">
        <v>372</v>
      </c>
      <c r="L158" s="15" t="s">
        <v>289</v>
      </c>
      <c r="M158">
        <v>202211</v>
      </c>
    </row>
    <row r="159" ht="15" spans="1:13">
      <c r="A159" s="14" t="s">
        <v>375</v>
      </c>
      <c r="B159" s="14" t="s">
        <v>376</v>
      </c>
      <c r="C159" s="14" t="s">
        <v>377</v>
      </c>
      <c r="D159" s="14" t="s">
        <v>378</v>
      </c>
      <c r="E159" s="14" t="s">
        <v>379</v>
      </c>
      <c r="F159" s="14" t="s">
        <v>380</v>
      </c>
      <c r="G159" s="14" t="s">
        <v>122</v>
      </c>
      <c r="H159" s="15" t="s">
        <v>363</v>
      </c>
      <c r="I159" s="14" t="s">
        <v>21</v>
      </c>
      <c r="J159" s="14" t="s">
        <v>381</v>
      </c>
      <c r="K159" s="14" t="s">
        <v>382</v>
      </c>
      <c r="L159" s="15" t="s">
        <v>360</v>
      </c>
      <c r="M159">
        <v>202203</v>
      </c>
    </row>
    <row r="160" ht="15" spans="1:13">
      <c r="A160" s="14" t="s">
        <v>375</v>
      </c>
      <c r="B160" s="14" t="s">
        <v>376</v>
      </c>
      <c r="C160" s="14" t="s">
        <v>377</v>
      </c>
      <c r="D160" s="14" t="s">
        <v>378</v>
      </c>
      <c r="E160" s="14" t="s">
        <v>379</v>
      </c>
      <c r="F160" s="14" t="s">
        <v>380</v>
      </c>
      <c r="G160" s="14" t="s">
        <v>122</v>
      </c>
      <c r="H160" s="15" t="s">
        <v>383</v>
      </c>
      <c r="I160" s="14" t="s">
        <v>21</v>
      </c>
      <c r="J160" s="14" t="s">
        <v>381</v>
      </c>
      <c r="K160" s="14" t="s">
        <v>382</v>
      </c>
      <c r="L160" s="15" t="s">
        <v>360</v>
      </c>
      <c r="M160">
        <v>202205</v>
      </c>
    </row>
    <row r="161" ht="15" spans="1:13">
      <c r="A161" s="14" t="s">
        <v>375</v>
      </c>
      <c r="B161" s="14" t="s">
        <v>376</v>
      </c>
      <c r="C161" s="14" t="s">
        <v>377</v>
      </c>
      <c r="D161" s="14" t="s">
        <v>378</v>
      </c>
      <c r="E161" s="14" t="s">
        <v>379</v>
      </c>
      <c r="F161" s="14" t="s">
        <v>380</v>
      </c>
      <c r="G161" s="14" t="s">
        <v>122</v>
      </c>
      <c r="H161" s="15" t="s">
        <v>384</v>
      </c>
      <c r="I161" s="14" t="s">
        <v>21</v>
      </c>
      <c r="J161" s="14" t="s">
        <v>381</v>
      </c>
      <c r="K161" s="14" t="s">
        <v>382</v>
      </c>
      <c r="L161" s="15" t="s">
        <v>360</v>
      </c>
      <c r="M161">
        <v>202207</v>
      </c>
    </row>
    <row r="162" ht="15" spans="1:13">
      <c r="A162" s="14" t="s">
        <v>385</v>
      </c>
      <c r="B162" s="14" t="s">
        <v>386</v>
      </c>
      <c r="C162" s="14" t="s">
        <v>387</v>
      </c>
      <c r="D162" s="14" t="s">
        <v>388</v>
      </c>
      <c r="E162" s="14" t="s">
        <v>389</v>
      </c>
      <c r="F162" s="14" t="s">
        <v>390</v>
      </c>
      <c r="G162" s="14" t="s">
        <v>36</v>
      </c>
      <c r="H162" s="15" t="s">
        <v>391</v>
      </c>
      <c r="I162" s="14" t="s">
        <v>21</v>
      </c>
      <c r="J162" s="14" t="s">
        <v>392</v>
      </c>
      <c r="K162" s="14" t="s">
        <v>288</v>
      </c>
      <c r="L162" s="15" t="s">
        <v>360</v>
      </c>
      <c r="M162">
        <v>202201</v>
      </c>
    </row>
    <row r="163" ht="15" spans="1:13">
      <c r="A163" s="14" t="s">
        <v>385</v>
      </c>
      <c r="B163" s="14" t="s">
        <v>386</v>
      </c>
      <c r="C163" s="14" t="s">
        <v>387</v>
      </c>
      <c r="D163" s="14" t="s">
        <v>388</v>
      </c>
      <c r="E163" s="14" t="s">
        <v>389</v>
      </c>
      <c r="F163" s="14" t="s">
        <v>390</v>
      </c>
      <c r="G163" s="14" t="s">
        <v>36</v>
      </c>
      <c r="H163" s="15" t="s">
        <v>393</v>
      </c>
      <c r="I163" s="14" t="s">
        <v>21</v>
      </c>
      <c r="J163" s="14" t="s">
        <v>392</v>
      </c>
      <c r="K163" s="14" t="s">
        <v>288</v>
      </c>
      <c r="L163" s="15" t="s">
        <v>360</v>
      </c>
      <c r="M163">
        <v>202203</v>
      </c>
    </row>
    <row r="164" ht="15" spans="1:13">
      <c r="A164" s="14" t="s">
        <v>385</v>
      </c>
      <c r="B164" s="14" t="s">
        <v>386</v>
      </c>
      <c r="C164" s="14" t="s">
        <v>387</v>
      </c>
      <c r="D164" s="14" t="s">
        <v>388</v>
      </c>
      <c r="E164" s="14" t="s">
        <v>389</v>
      </c>
      <c r="F164" s="14" t="s">
        <v>390</v>
      </c>
      <c r="G164" s="14" t="s">
        <v>36</v>
      </c>
      <c r="H164" s="15" t="s">
        <v>358</v>
      </c>
      <c r="I164" s="14" t="s">
        <v>21</v>
      </c>
      <c r="J164" s="14" t="s">
        <v>392</v>
      </c>
      <c r="K164" s="14" t="s">
        <v>288</v>
      </c>
      <c r="L164" s="15" t="s">
        <v>360</v>
      </c>
      <c r="M164">
        <v>202205</v>
      </c>
    </row>
    <row r="165" ht="15" spans="1:13">
      <c r="A165" s="14" t="s">
        <v>385</v>
      </c>
      <c r="B165" s="14" t="s">
        <v>386</v>
      </c>
      <c r="C165" s="14" t="s">
        <v>387</v>
      </c>
      <c r="D165" s="14" t="s">
        <v>388</v>
      </c>
      <c r="E165" s="14" t="s">
        <v>389</v>
      </c>
      <c r="F165" s="14" t="s">
        <v>390</v>
      </c>
      <c r="G165" s="14" t="s">
        <v>36</v>
      </c>
      <c r="H165" s="15" t="s">
        <v>303</v>
      </c>
      <c r="I165" s="14" t="s">
        <v>21</v>
      </c>
      <c r="J165" s="14" t="s">
        <v>392</v>
      </c>
      <c r="K165" s="14" t="s">
        <v>288</v>
      </c>
      <c r="L165" s="15" t="s">
        <v>360</v>
      </c>
      <c r="M165">
        <v>202207</v>
      </c>
    </row>
    <row r="166" ht="15" spans="1:13">
      <c r="A166" s="14" t="s">
        <v>385</v>
      </c>
      <c r="B166" s="14" t="s">
        <v>386</v>
      </c>
      <c r="C166" s="14" t="s">
        <v>387</v>
      </c>
      <c r="D166" s="14" t="s">
        <v>388</v>
      </c>
      <c r="E166" s="14" t="s">
        <v>389</v>
      </c>
      <c r="F166" s="14" t="s">
        <v>390</v>
      </c>
      <c r="G166" s="14" t="s">
        <v>36</v>
      </c>
      <c r="H166" s="15" t="s">
        <v>193</v>
      </c>
      <c r="I166" s="14" t="s">
        <v>21</v>
      </c>
      <c r="J166" s="14" t="s">
        <v>392</v>
      </c>
      <c r="K166" s="14" t="s">
        <v>288</v>
      </c>
      <c r="L166" s="15" t="s">
        <v>360</v>
      </c>
      <c r="M166">
        <v>202209</v>
      </c>
    </row>
    <row r="167" ht="15" spans="1:13">
      <c r="A167" s="14" t="s">
        <v>385</v>
      </c>
      <c r="B167" s="14" t="s">
        <v>386</v>
      </c>
      <c r="C167" s="14" t="s">
        <v>387</v>
      </c>
      <c r="D167" s="14" t="s">
        <v>388</v>
      </c>
      <c r="E167" s="14" t="s">
        <v>389</v>
      </c>
      <c r="F167" s="14" t="s">
        <v>390</v>
      </c>
      <c r="G167" s="14" t="s">
        <v>36</v>
      </c>
      <c r="H167" s="15" t="s">
        <v>292</v>
      </c>
      <c r="I167" s="14" t="s">
        <v>21</v>
      </c>
      <c r="J167" s="14" t="s">
        <v>392</v>
      </c>
      <c r="K167" s="14" t="s">
        <v>288</v>
      </c>
      <c r="L167" s="15" t="s">
        <v>360</v>
      </c>
      <c r="M167">
        <v>202211</v>
      </c>
    </row>
    <row r="168" ht="15" spans="1:13">
      <c r="A168" s="14" t="s">
        <v>394</v>
      </c>
      <c r="B168" s="14" t="s">
        <v>395</v>
      </c>
      <c r="C168" s="14" t="s">
        <v>396</v>
      </c>
      <c r="D168" s="14" t="s">
        <v>397</v>
      </c>
      <c r="E168" s="14" t="s">
        <v>398</v>
      </c>
      <c r="F168" s="14" t="s">
        <v>399</v>
      </c>
      <c r="G168" s="14" t="s">
        <v>36</v>
      </c>
      <c r="H168" s="15" t="s">
        <v>393</v>
      </c>
      <c r="I168" s="14" t="s">
        <v>21</v>
      </c>
      <c r="J168" s="14" t="s">
        <v>400</v>
      </c>
      <c r="K168" s="14" t="s">
        <v>401</v>
      </c>
      <c r="L168" s="15" t="s">
        <v>360</v>
      </c>
      <c r="M168">
        <v>202201</v>
      </c>
    </row>
    <row r="169" ht="15" spans="1:13">
      <c r="A169" s="14" t="s">
        <v>394</v>
      </c>
      <c r="B169" s="14" t="s">
        <v>395</v>
      </c>
      <c r="C169" s="14" t="s">
        <v>396</v>
      </c>
      <c r="D169" s="14" t="s">
        <v>397</v>
      </c>
      <c r="E169" s="14" t="s">
        <v>398</v>
      </c>
      <c r="F169" s="14" t="s">
        <v>399</v>
      </c>
      <c r="G169" s="14" t="s">
        <v>36</v>
      </c>
      <c r="H169" s="15" t="s">
        <v>298</v>
      </c>
      <c r="I169" s="14" t="s">
        <v>21</v>
      </c>
      <c r="J169" s="14" t="s">
        <v>400</v>
      </c>
      <c r="K169" s="14" t="s">
        <v>401</v>
      </c>
      <c r="L169" s="15" t="s">
        <v>360</v>
      </c>
      <c r="M169">
        <v>202203</v>
      </c>
    </row>
    <row r="170" ht="15" spans="1:13">
      <c r="A170" s="14" t="s">
        <v>394</v>
      </c>
      <c r="B170" s="14" t="s">
        <v>395</v>
      </c>
      <c r="C170" s="14" t="s">
        <v>396</v>
      </c>
      <c r="D170" s="14" t="s">
        <v>397</v>
      </c>
      <c r="E170" s="14" t="s">
        <v>398</v>
      </c>
      <c r="F170" s="14" t="s">
        <v>399</v>
      </c>
      <c r="G170" s="14" t="s">
        <v>36</v>
      </c>
      <c r="H170" s="15" t="s">
        <v>302</v>
      </c>
      <c r="I170" s="14" t="s">
        <v>21</v>
      </c>
      <c r="J170" s="14" t="s">
        <v>400</v>
      </c>
      <c r="K170" s="14" t="s">
        <v>401</v>
      </c>
      <c r="L170" s="15" t="s">
        <v>360</v>
      </c>
      <c r="M170">
        <v>202205</v>
      </c>
    </row>
    <row r="171" ht="15" spans="1:13">
      <c r="A171" s="14" t="s">
        <v>394</v>
      </c>
      <c r="B171" s="14" t="s">
        <v>395</v>
      </c>
      <c r="C171" s="14" t="s">
        <v>396</v>
      </c>
      <c r="D171" s="14" t="s">
        <v>397</v>
      </c>
      <c r="E171" s="14" t="s">
        <v>398</v>
      </c>
      <c r="F171" s="14" t="s">
        <v>399</v>
      </c>
      <c r="G171" s="14" t="s">
        <v>36</v>
      </c>
      <c r="H171" s="15" t="s">
        <v>362</v>
      </c>
      <c r="I171" s="14" t="s">
        <v>21</v>
      </c>
      <c r="J171" s="14" t="s">
        <v>400</v>
      </c>
      <c r="K171" s="14" t="s">
        <v>401</v>
      </c>
      <c r="L171" s="15" t="s">
        <v>360</v>
      </c>
      <c r="M171">
        <v>202207</v>
      </c>
    </row>
    <row r="172" ht="15" spans="1:13">
      <c r="A172" s="14" t="s">
        <v>394</v>
      </c>
      <c r="B172" s="14" t="s">
        <v>395</v>
      </c>
      <c r="C172" s="14" t="s">
        <v>396</v>
      </c>
      <c r="D172" s="14" t="s">
        <v>397</v>
      </c>
      <c r="E172" s="14" t="s">
        <v>398</v>
      </c>
      <c r="F172" s="14" t="s">
        <v>399</v>
      </c>
      <c r="G172" s="14" t="s">
        <v>36</v>
      </c>
      <c r="H172" s="15" t="s">
        <v>402</v>
      </c>
      <c r="I172" s="14" t="s">
        <v>21</v>
      </c>
      <c r="J172" s="14" t="s">
        <v>400</v>
      </c>
      <c r="K172" s="14" t="s">
        <v>401</v>
      </c>
      <c r="L172" s="15" t="s">
        <v>360</v>
      </c>
      <c r="M172">
        <v>202209</v>
      </c>
    </row>
    <row r="173" ht="15" spans="1:13">
      <c r="A173" s="14" t="s">
        <v>394</v>
      </c>
      <c r="B173" s="14" t="s">
        <v>395</v>
      </c>
      <c r="C173" s="14" t="s">
        <v>396</v>
      </c>
      <c r="D173" s="14" t="s">
        <v>397</v>
      </c>
      <c r="E173" s="14" t="s">
        <v>398</v>
      </c>
      <c r="F173" s="14" t="s">
        <v>399</v>
      </c>
      <c r="G173" s="14" t="s">
        <v>36</v>
      </c>
      <c r="H173" s="15" t="s">
        <v>277</v>
      </c>
      <c r="I173" s="14" t="s">
        <v>21</v>
      </c>
      <c r="J173" s="14" t="s">
        <v>400</v>
      </c>
      <c r="K173" s="14" t="s">
        <v>401</v>
      </c>
      <c r="L173" s="15" t="s">
        <v>360</v>
      </c>
      <c r="M173">
        <v>202211</v>
      </c>
    </row>
    <row r="174" ht="15" spans="1:13">
      <c r="A174" s="14" t="s">
        <v>403</v>
      </c>
      <c r="B174" s="14" t="s">
        <v>404</v>
      </c>
      <c r="C174" s="14" t="s">
        <v>405</v>
      </c>
      <c r="D174" s="14" t="s">
        <v>406</v>
      </c>
      <c r="E174" s="14" t="s">
        <v>407</v>
      </c>
      <c r="F174" s="14" t="s">
        <v>408</v>
      </c>
      <c r="G174" s="14" t="s">
        <v>50</v>
      </c>
      <c r="H174" s="15" t="s">
        <v>197</v>
      </c>
      <c r="I174" s="14" t="s">
        <v>409</v>
      </c>
      <c r="J174" s="14" t="s">
        <v>410</v>
      </c>
      <c r="K174" s="14" t="s">
        <v>411</v>
      </c>
      <c r="L174" s="15" t="s">
        <v>360</v>
      </c>
      <c r="M174">
        <v>202201</v>
      </c>
    </row>
    <row r="175" ht="15" spans="1:13">
      <c r="A175" s="14" t="s">
        <v>403</v>
      </c>
      <c r="B175" s="14" t="s">
        <v>404</v>
      </c>
      <c r="C175" s="14" t="s">
        <v>405</v>
      </c>
      <c r="D175" s="14" t="s">
        <v>406</v>
      </c>
      <c r="E175" s="14" t="s">
        <v>407</v>
      </c>
      <c r="F175" s="14" t="s">
        <v>408</v>
      </c>
      <c r="G175" s="14" t="s">
        <v>50</v>
      </c>
      <c r="H175" s="15" t="s">
        <v>412</v>
      </c>
      <c r="I175" s="14" t="s">
        <v>409</v>
      </c>
      <c r="J175" s="14" t="s">
        <v>410</v>
      </c>
      <c r="K175" s="14" t="s">
        <v>411</v>
      </c>
      <c r="L175" s="15" t="s">
        <v>360</v>
      </c>
      <c r="M175">
        <v>202203</v>
      </c>
    </row>
    <row r="176" ht="15" spans="1:13">
      <c r="A176" s="14" t="s">
        <v>403</v>
      </c>
      <c r="B176" s="14" t="s">
        <v>404</v>
      </c>
      <c r="C176" s="14" t="s">
        <v>405</v>
      </c>
      <c r="D176" s="14" t="s">
        <v>406</v>
      </c>
      <c r="E176" s="14" t="s">
        <v>407</v>
      </c>
      <c r="F176" s="14" t="s">
        <v>408</v>
      </c>
      <c r="G176" s="14" t="s">
        <v>50</v>
      </c>
      <c r="H176" s="15" t="s">
        <v>413</v>
      </c>
      <c r="I176" s="14" t="s">
        <v>409</v>
      </c>
      <c r="J176" s="14" t="s">
        <v>410</v>
      </c>
      <c r="K176" s="14" t="s">
        <v>411</v>
      </c>
      <c r="L176" s="15" t="s">
        <v>360</v>
      </c>
      <c r="M176">
        <v>202205</v>
      </c>
    </row>
    <row r="177" ht="15" spans="1:13">
      <c r="A177" s="14" t="s">
        <v>403</v>
      </c>
      <c r="B177" s="14" t="s">
        <v>404</v>
      </c>
      <c r="C177" s="14" t="s">
        <v>405</v>
      </c>
      <c r="D177" s="14" t="s">
        <v>406</v>
      </c>
      <c r="E177" s="14" t="s">
        <v>407</v>
      </c>
      <c r="F177" s="14" t="s">
        <v>408</v>
      </c>
      <c r="G177" s="14" t="s">
        <v>50</v>
      </c>
      <c r="H177" s="15" t="s">
        <v>414</v>
      </c>
      <c r="I177" s="14" t="s">
        <v>409</v>
      </c>
      <c r="J177" s="14" t="s">
        <v>410</v>
      </c>
      <c r="K177" s="14" t="s">
        <v>411</v>
      </c>
      <c r="L177" s="15" t="s">
        <v>360</v>
      </c>
      <c r="M177">
        <v>202207</v>
      </c>
    </row>
    <row r="178" ht="15" spans="1:13">
      <c r="A178" s="14" t="s">
        <v>403</v>
      </c>
      <c r="B178" s="14" t="s">
        <v>404</v>
      </c>
      <c r="C178" s="14" t="s">
        <v>405</v>
      </c>
      <c r="D178" s="14" t="s">
        <v>406</v>
      </c>
      <c r="E178" s="14" t="s">
        <v>407</v>
      </c>
      <c r="F178" s="14" t="s">
        <v>408</v>
      </c>
      <c r="G178" s="14" t="s">
        <v>50</v>
      </c>
      <c r="H178" s="15" t="s">
        <v>43</v>
      </c>
      <c r="I178" s="14" t="s">
        <v>409</v>
      </c>
      <c r="J178" s="14" t="s">
        <v>410</v>
      </c>
      <c r="K178" s="14" t="s">
        <v>411</v>
      </c>
      <c r="L178" s="15" t="s">
        <v>360</v>
      </c>
      <c r="M178">
        <v>202209</v>
      </c>
    </row>
    <row r="179" ht="15" spans="1:13">
      <c r="A179" s="14" t="s">
        <v>403</v>
      </c>
      <c r="B179" s="14" t="s">
        <v>404</v>
      </c>
      <c r="C179" s="14" t="s">
        <v>405</v>
      </c>
      <c r="D179" s="14" t="s">
        <v>406</v>
      </c>
      <c r="E179" s="14" t="s">
        <v>407</v>
      </c>
      <c r="F179" s="14" t="s">
        <v>408</v>
      </c>
      <c r="G179" s="14" t="s">
        <v>50</v>
      </c>
      <c r="H179" s="15" t="s">
        <v>265</v>
      </c>
      <c r="I179" s="14" t="s">
        <v>409</v>
      </c>
      <c r="J179" s="14" t="s">
        <v>410</v>
      </c>
      <c r="K179" s="14" t="s">
        <v>411</v>
      </c>
      <c r="L179" s="15" t="s">
        <v>360</v>
      </c>
      <c r="M179">
        <v>202211</v>
      </c>
    </row>
    <row r="180" ht="15" spans="1:13">
      <c r="A180" s="14" t="s">
        <v>415</v>
      </c>
      <c r="B180" s="14" t="s">
        <v>416</v>
      </c>
      <c r="C180" s="14" t="s">
        <v>417</v>
      </c>
      <c r="D180" s="14" t="s">
        <v>418</v>
      </c>
      <c r="E180" s="14" t="s">
        <v>419</v>
      </c>
      <c r="F180" s="14" t="s">
        <v>420</v>
      </c>
      <c r="G180" s="14" t="s">
        <v>50</v>
      </c>
      <c r="H180" s="15" t="s">
        <v>421</v>
      </c>
      <c r="I180" s="14" t="s">
        <v>38</v>
      </c>
      <c r="J180" s="14" t="s">
        <v>422</v>
      </c>
      <c r="K180" s="14" t="s">
        <v>423</v>
      </c>
      <c r="L180" s="15" t="s">
        <v>360</v>
      </c>
      <c r="M180">
        <v>202201</v>
      </c>
    </row>
    <row r="181" ht="15" spans="1:13">
      <c r="A181" s="14" t="s">
        <v>415</v>
      </c>
      <c r="B181" s="14" t="s">
        <v>416</v>
      </c>
      <c r="C181" s="14" t="s">
        <v>417</v>
      </c>
      <c r="D181" s="14" t="s">
        <v>418</v>
      </c>
      <c r="E181" s="14" t="s">
        <v>419</v>
      </c>
      <c r="F181" s="14" t="s">
        <v>420</v>
      </c>
      <c r="G181" s="14" t="s">
        <v>50</v>
      </c>
      <c r="H181" s="15" t="s">
        <v>424</v>
      </c>
      <c r="I181" s="14" t="s">
        <v>38</v>
      </c>
      <c r="J181" s="14" t="s">
        <v>422</v>
      </c>
      <c r="K181" s="14" t="s">
        <v>423</v>
      </c>
      <c r="L181" s="15" t="s">
        <v>360</v>
      </c>
      <c r="M181">
        <v>202203</v>
      </c>
    </row>
    <row r="182" ht="15" spans="1:13">
      <c r="A182" s="14" t="s">
        <v>415</v>
      </c>
      <c r="B182" s="14" t="s">
        <v>416</v>
      </c>
      <c r="C182" s="14" t="s">
        <v>417</v>
      </c>
      <c r="D182" s="14" t="s">
        <v>418</v>
      </c>
      <c r="E182" s="14" t="s">
        <v>419</v>
      </c>
      <c r="F182" s="14" t="s">
        <v>420</v>
      </c>
      <c r="G182" s="14" t="s">
        <v>50</v>
      </c>
      <c r="H182" s="15" t="s">
        <v>215</v>
      </c>
      <c r="I182" s="14" t="s">
        <v>38</v>
      </c>
      <c r="J182" s="14" t="s">
        <v>422</v>
      </c>
      <c r="K182" s="14" t="s">
        <v>423</v>
      </c>
      <c r="L182" s="15" t="s">
        <v>360</v>
      </c>
      <c r="M182">
        <v>202205</v>
      </c>
    </row>
    <row r="183" ht="15" spans="1:13">
      <c r="A183" s="14" t="s">
        <v>415</v>
      </c>
      <c r="B183" s="14" t="s">
        <v>416</v>
      </c>
      <c r="C183" s="14" t="s">
        <v>417</v>
      </c>
      <c r="D183" s="14" t="s">
        <v>418</v>
      </c>
      <c r="E183" s="14" t="s">
        <v>419</v>
      </c>
      <c r="F183" s="14" t="s">
        <v>420</v>
      </c>
      <c r="G183" s="14" t="s">
        <v>50</v>
      </c>
      <c r="H183" s="15" t="s">
        <v>425</v>
      </c>
      <c r="I183" s="14" t="s">
        <v>38</v>
      </c>
      <c r="J183" s="14" t="s">
        <v>422</v>
      </c>
      <c r="K183" s="14" t="s">
        <v>423</v>
      </c>
      <c r="L183" s="15" t="s">
        <v>360</v>
      </c>
      <c r="M183">
        <v>202207</v>
      </c>
    </row>
    <row r="184" ht="15" spans="1:13">
      <c r="A184" s="14" t="s">
        <v>415</v>
      </c>
      <c r="B184" s="14" t="s">
        <v>416</v>
      </c>
      <c r="C184" s="14" t="s">
        <v>417</v>
      </c>
      <c r="D184" s="14" t="s">
        <v>418</v>
      </c>
      <c r="E184" s="14" t="s">
        <v>419</v>
      </c>
      <c r="F184" s="14" t="s">
        <v>420</v>
      </c>
      <c r="G184" s="14" t="s">
        <v>50</v>
      </c>
      <c r="H184" s="15" t="s">
        <v>426</v>
      </c>
      <c r="I184" s="14" t="s">
        <v>38</v>
      </c>
      <c r="J184" s="14" t="s">
        <v>422</v>
      </c>
      <c r="K184" s="14" t="s">
        <v>423</v>
      </c>
      <c r="L184" s="15" t="s">
        <v>360</v>
      </c>
      <c r="M184">
        <v>202209</v>
      </c>
    </row>
    <row r="185" ht="15" spans="1:13">
      <c r="A185" s="14" t="s">
        <v>415</v>
      </c>
      <c r="B185" s="14" t="s">
        <v>416</v>
      </c>
      <c r="C185" s="14" t="s">
        <v>417</v>
      </c>
      <c r="D185" s="14" t="s">
        <v>418</v>
      </c>
      <c r="E185" s="14" t="s">
        <v>419</v>
      </c>
      <c r="F185" s="14" t="s">
        <v>420</v>
      </c>
      <c r="G185" s="14" t="s">
        <v>50</v>
      </c>
      <c r="H185" s="15" t="s">
        <v>427</v>
      </c>
      <c r="I185" s="14" t="s">
        <v>38</v>
      </c>
      <c r="J185" s="14" t="s">
        <v>422</v>
      </c>
      <c r="K185" s="14" t="s">
        <v>423</v>
      </c>
      <c r="L185" s="15" t="s">
        <v>360</v>
      </c>
      <c r="M185">
        <v>202211</v>
      </c>
    </row>
    <row r="186" ht="15" spans="1:13">
      <c r="A186" s="14" t="s">
        <v>428</v>
      </c>
      <c r="B186" s="14" t="s">
        <v>429</v>
      </c>
      <c r="C186" s="14" t="s">
        <v>75</v>
      </c>
      <c r="D186" s="14" t="s">
        <v>430</v>
      </c>
      <c r="E186" s="14" t="s">
        <v>431</v>
      </c>
      <c r="F186" s="14" t="s">
        <v>432</v>
      </c>
      <c r="G186" s="14" t="s">
        <v>433</v>
      </c>
      <c r="H186" s="15" t="s">
        <v>434</v>
      </c>
      <c r="I186" s="14" t="s">
        <v>21</v>
      </c>
      <c r="J186" s="14" t="s">
        <v>435</v>
      </c>
      <c r="K186" s="14" t="s">
        <v>436</v>
      </c>
      <c r="L186" s="15" t="s">
        <v>360</v>
      </c>
      <c r="M186">
        <v>202201</v>
      </c>
    </row>
    <row r="187" ht="15" spans="1:13">
      <c r="A187" s="14" t="s">
        <v>428</v>
      </c>
      <c r="B187" s="14" t="s">
        <v>429</v>
      </c>
      <c r="C187" s="14" t="s">
        <v>75</v>
      </c>
      <c r="D187" s="14" t="s">
        <v>430</v>
      </c>
      <c r="E187" s="14" t="s">
        <v>431</v>
      </c>
      <c r="F187" s="14" t="s">
        <v>432</v>
      </c>
      <c r="G187" s="14" t="s">
        <v>433</v>
      </c>
      <c r="H187" s="15" t="s">
        <v>437</v>
      </c>
      <c r="I187" s="14" t="s">
        <v>21</v>
      </c>
      <c r="J187" s="14" t="s">
        <v>435</v>
      </c>
      <c r="K187" s="14" t="s">
        <v>436</v>
      </c>
      <c r="L187" s="15" t="s">
        <v>360</v>
      </c>
      <c r="M187">
        <v>202203</v>
      </c>
    </row>
    <row r="188" ht="15" spans="1:13">
      <c r="A188" s="14" t="s">
        <v>428</v>
      </c>
      <c r="B188" s="14" t="s">
        <v>429</v>
      </c>
      <c r="C188" s="14" t="s">
        <v>75</v>
      </c>
      <c r="D188" s="14" t="s">
        <v>430</v>
      </c>
      <c r="E188" s="14" t="s">
        <v>431</v>
      </c>
      <c r="F188" s="14" t="s">
        <v>432</v>
      </c>
      <c r="G188" s="14" t="s">
        <v>433</v>
      </c>
      <c r="H188" s="15" t="s">
        <v>86</v>
      </c>
      <c r="I188" s="14" t="s">
        <v>21</v>
      </c>
      <c r="J188" s="14" t="s">
        <v>435</v>
      </c>
      <c r="K188" s="14" t="s">
        <v>436</v>
      </c>
      <c r="L188" s="15" t="s">
        <v>360</v>
      </c>
      <c r="M188">
        <v>202205</v>
      </c>
    </row>
    <row r="189" ht="15" spans="1:13">
      <c r="A189" s="14" t="s">
        <v>428</v>
      </c>
      <c r="B189" s="14" t="s">
        <v>429</v>
      </c>
      <c r="C189" s="14" t="s">
        <v>75</v>
      </c>
      <c r="D189" s="14" t="s">
        <v>430</v>
      </c>
      <c r="E189" s="14" t="s">
        <v>431</v>
      </c>
      <c r="F189" s="14" t="s">
        <v>432</v>
      </c>
      <c r="G189" s="14" t="s">
        <v>433</v>
      </c>
      <c r="H189" s="15" t="s">
        <v>438</v>
      </c>
      <c r="I189" s="14" t="s">
        <v>21</v>
      </c>
      <c r="J189" s="14" t="s">
        <v>435</v>
      </c>
      <c r="K189" s="14" t="s">
        <v>436</v>
      </c>
      <c r="L189" s="15" t="s">
        <v>360</v>
      </c>
      <c r="M189">
        <v>202207</v>
      </c>
    </row>
    <row r="190" ht="15" spans="1:13">
      <c r="A190" s="14" t="s">
        <v>428</v>
      </c>
      <c r="B190" s="14" t="s">
        <v>429</v>
      </c>
      <c r="C190" s="14" t="s">
        <v>75</v>
      </c>
      <c r="D190" s="14" t="s">
        <v>430</v>
      </c>
      <c r="E190" s="14" t="s">
        <v>431</v>
      </c>
      <c r="F190" s="14" t="s">
        <v>432</v>
      </c>
      <c r="G190" s="14" t="s">
        <v>433</v>
      </c>
      <c r="H190" s="15" t="s">
        <v>439</v>
      </c>
      <c r="I190" s="14" t="s">
        <v>21</v>
      </c>
      <c r="J190" s="14" t="s">
        <v>435</v>
      </c>
      <c r="K190" s="14" t="s">
        <v>436</v>
      </c>
      <c r="L190" s="15" t="s">
        <v>360</v>
      </c>
      <c r="M190">
        <v>202209</v>
      </c>
    </row>
    <row r="191" ht="15" spans="1:13">
      <c r="A191" s="14" t="s">
        <v>428</v>
      </c>
      <c r="B191" s="14" t="s">
        <v>429</v>
      </c>
      <c r="C191" s="14" t="s">
        <v>75</v>
      </c>
      <c r="D191" s="14" t="s">
        <v>430</v>
      </c>
      <c r="E191" s="14" t="s">
        <v>431</v>
      </c>
      <c r="F191" s="14" t="s">
        <v>432</v>
      </c>
      <c r="G191" s="14" t="s">
        <v>433</v>
      </c>
      <c r="H191" s="15" t="s">
        <v>440</v>
      </c>
      <c r="I191" s="14" t="s">
        <v>21</v>
      </c>
      <c r="J191" s="14" t="s">
        <v>435</v>
      </c>
      <c r="K191" s="14" t="s">
        <v>436</v>
      </c>
      <c r="L191" s="15" t="s">
        <v>360</v>
      </c>
      <c r="M191">
        <v>202211</v>
      </c>
    </row>
    <row r="192" ht="15" spans="1:13">
      <c r="A192" s="14" t="s">
        <v>441</v>
      </c>
      <c r="B192" s="14" t="s">
        <v>442</v>
      </c>
      <c r="C192" s="14" t="s">
        <v>443</v>
      </c>
      <c r="D192" s="14" t="s">
        <v>444</v>
      </c>
      <c r="E192" s="14" t="s">
        <v>445</v>
      </c>
      <c r="F192" s="14" t="s">
        <v>446</v>
      </c>
      <c r="G192" s="14" t="s">
        <v>36</v>
      </c>
      <c r="H192" s="15" t="s">
        <v>447</v>
      </c>
      <c r="I192" s="14" t="s">
        <v>21</v>
      </c>
      <c r="J192" s="14" t="s">
        <v>448</v>
      </c>
      <c r="K192" s="14" t="s">
        <v>449</v>
      </c>
      <c r="L192" s="15" t="s">
        <v>360</v>
      </c>
      <c r="M192">
        <v>202201</v>
      </c>
    </row>
    <row r="193" ht="15" spans="1:13">
      <c r="A193" s="14" t="s">
        <v>441</v>
      </c>
      <c r="B193" s="14" t="s">
        <v>442</v>
      </c>
      <c r="C193" s="14" t="s">
        <v>443</v>
      </c>
      <c r="D193" s="14" t="s">
        <v>444</v>
      </c>
      <c r="E193" s="14" t="s">
        <v>445</v>
      </c>
      <c r="F193" s="14" t="s">
        <v>446</v>
      </c>
      <c r="G193" s="14" t="s">
        <v>36</v>
      </c>
      <c r="H193" s="15" t="s">
        <v>373</v>
      </c>
      <c r="I193" s="14" t="s">
        <v>21</v>
      </c>
      <c r="J193" s="14" t="s">
        <v>448</v>
      </c>
      <c r="K193" s="14" t="s">
        <v>449</v>
      </c>
      <c r="L193" s="15" t="s">
        <v>360</v>
      </c>
      <c r="M193">
        <v>202203</v>
      </c>
    </row>
    <row r="194" ht="15" spans="1:13">
      <c r="A194" s="14" t="s">
        <v>441</v>
      </c>
      <c r="B194" s="14" t="s">
        <v>442</v>
      </c>
      <c r="C194" s="14" t="s">
        <v>443</v>
      </c>
      <c r="D194" s="14" t="s">
        <v>444</v>
      </c>
      <c r="E194" s="14" t="s">
        <v>445</v>
      </c>
      <c r="F194" s="14" t="s">
        <v>446</v>
      </c>
      <c r="G194" s="14" t="s">
        <v>36</v>
      </c>
      <c r="H194" s="15" t="s">
        <v>298</v>
      </c>
      <c r="I194" s="14" t="s">
        <v>21</v>
      </c>
      <c r="J194" s="14" t="s">
        <v>448</v>
      </c>
      <c r="K194" s="14" t="s">
        <v>449</v>
      </c>
      <c r="L194" s="15" t="s">
        <v>360</v>
      </c>
      <c r="M194">
        <v>202205</v>
      </c>
    </row>
    <row r="195" ht="15" spans="1:13">
      <c r="A195" s="14" t="s">
        <v>441</v>
      </c>
      <c r="B195" s="14" t="s">
        <v>442</v>
      </c>
      <c r="C195" s="14" t="s">
        <v>443</v>
      </c>
      <c r="D195" s="14" t="s">
        <v>444</v>
      </c>
      <c r="E195" s="14" t="s">
        <v>445</v>
      </c>
      <c r="F195" s="14" t="s">
        <v>446</v>
      </c>
      <c r="G195" s="14" t="s">
        <v>36</v>
      </c>
      <c r="H195" s="15" t="s">
        <v>286</v>
      </c>
      <c r="I195" s="14" t="s">
        <v>21</v>
      </c>
      <c r="J195" s="14" t="s">
        <v>448</v>
      </c>
      <c r="K195" s="14" t="s">
        <v>449</v>
      </c>
      <c r="L195" s="15" t="s">
        <v>360</v>
      </c>
      <c r="M195">
        <v>202207</v>
      </c>
    </row>
    <row r="196" ht="15" spans="1:13">
      <c r="A196" s="14" t="s">
        <v>441</v>
      </c>
      <c r="B196" s="14" t="s">
        <v>442</v>
      </c>
      <c r="C196" s="14" t="s">
        <v>443</v>
      </c>
      <c r="D196" s="14" t="s">
        <v>444</v>
      </c>
      <c r="E196" s="14" t="s">
        <v>445</v>
      </c>
      <c r="F196" s="14" t="s">
        <v>446</v>
      </c>
      <c r="G196" s="14" t="s">
        <v>36</v>
      </c>
      <c r="H196" s="15" t="s">
        <v>338</v>
      </c>
      <c r="I196" s="14" t="s">
        <v>21</v>
      </c>
      <c r="J196" s="14" t="s">
        <v>448</v>
      </c>
      <c r="K196" s="14" t="s">
        <v>449</v>
      </c>
      <c r="L196" s="15" t="s">
        <v>360</v>
      </c>
      <c r="M196">
        <v>202209</v>
      </c>
    </row>
    <row r="197" ht="15" spans="1:13">
      <c r="A197" s="14" t="s">
        <v>441</v>
      </c>
      <c r="B197" s="14" t="s">
        <v>442</v>
      </c>
      <c r="C197" s="14" t="s">
        <v>443</v>
      </c>
      <c r="D197" s="14" t="s">
        <v>444</v>
      </c>
      <c r="E197" s="14" t="s">
        <v>445</v>
      </c>
      <c r="F197" s="14" t="s">
        <v>446</v>
      </c>
      <c r="G197" s="14" t="s">
        <v>36</v>
      </c>
      <c r="H197" s="15" t="s">
        <v>374</v>
      </c>
      <c r="I197" s="14" t="s">
        <v>21</v>
      </c>
      <c r="J197" s="14" t="s">
        <v>448</v>
      </c>
      <c r="K197" s="14" t="s">
        <v>449</v>
      </c>
      <c r="L197" s="15" t="s">
        <v>360</v>
      </c>
      <c r="M197">
        <v>202211</v>
      </c>
    </row>
    <row r="198" ht="15" spans="1:13">
      <c r="A198" s="14" t="s">
        <v>450</v>
      </c>
      <c r="B198" s="14" t="s">
        <v>451</v>
      </c>
      <c r="C198" s="14" t="s">
        <v>75</v>
      </c>
      <c r="D198" s="14" t="s">
        <v>452</v>
      </c>
      <c r="E198" s="14" t="s">
        <v>453</v>
      </c>
      <c r="F198" s="14" t="s">
        <v>454</v>
      </c>
      <c r="G198" s="14" t="s">
        <v>455</v>
      </c>
      <c r="H198" s="15" t="s">
        <v>456</v>
      </c>
      <c r="I198" s="14" t="s">
        <v>21</v>
      </c>
      <c r="J198" s="14" t="s">
        <v>457</v>
      </c>
      <c r="K198" s="14" t="s">
        <v>458</v>
      </c>
      <c r="L198" s="15" t="s">
        <v>360</v>
      </c>
      <c r="M198">
        <v>202201</v>
      </c>
    </row>
    <row r="199" ht="15" spans="1:13">
      <c r="A199" s="14" t="s">
        <v>450</v>
      </c>
      <c r="B199" s="14" t="s">
        <v>451</v>
      </c>
      <c r="C199" s="14" t="s">
        <v>75</v>
      </c>
      <c r="D199" s="14" t="s">
        <v>452</v>
      </c>
      <c r="E199" s="14" t="s">
        <v>453</v>
      </c>
      <c r="F199" s="14" t="s">
        <v>454</v>
      </c>
      <c r="G199" s="14" t="s">
        <v>455</v>
      </c>
      <c r="H199" s="15" t="s">
        <v>456</v>
      </c>
      <c r="I199" s="14" t="s">
        <v>21</v>
      </c>
      <c r="J199" s="14" t="s">
        <v>457</v>
      </c>
      <c r="K199" s="14" t="s">
        <v>458</v>
      </c>
      <c r="L199" s="15" t="s">
        <v>360</v>
      </c>
      <c r="M199">
        <v>202203</v>
      </c>
    </row>
    <row r="200" ht="15" spans="1:13">
      <c r="A200" s="14" t="s">
        <v>450</v>
      </c>
      <c r="B200" s="14" t="s">
        <v>451</v>
      </c>
      <c r="C200" s="14" t="s">
        <v>75</v>
      </c>
      <c r="D200" s="14" t="s">
        <v>452</v>
      </c>
      <c r="E200" s="14" t="s">
        <v>453</v>
      </c>
      <c r="F200" s="14" t="s">
        <v>454</v>
      </c>
      <c r="G200" s="14" t="s">
        <v>455</v>
      </c>
      <c r="H200" s="15" t="s">
        <v>370</v>
      </c>
      <c r="I200" s="14" t="s">
        <v>21</v>
      </c>
      <c r="J200" s="14" t="s">
        <v>457</v>
      </c>
      <c r="K200" s="14" t="s">
        <v>458</v>
      </c>
      <c r="L200" s="15" t="s">
        <v>360</v>
      </c>
      <c r="M200">
        <v>202205</v>
      </c>
    </row>
    <row r="201" ht="15" spans="1:13">
      <c r="A201" s="14" t="s">
        <v>450</v>
      </c>
      <c r="B201" s="14" t="s">
        <v>451</v>
      </c>
      <c r="C201" s="14" t="s">
        <v>75</v>
      </c>
      <c r="D201" s="14" t="s">
        <v>452</v>
      </c>
      <c r="E201" s="14" t="s">
        <v>453</v>
      </c>
      <c r="F201" s="14" t="s">
        <v>454</v>
      </c>
      <c r="G201" s="14" t="s">
        <v>455</v>
      </c>
      <c r="H201" s="15" t="s">
        <v>459</v>
      </c>
      <c r="I201" s="14" t="s">
        <v>21</v>
      </c>
      <c r="J201" s="14" t="s">
        <v>457</v>
      </c>
      <c r="K201" s="14" t="s">
        <v>458</v>
      </c>
      <c r="L201" s="15" t="s">
        <v>360</v>
      </c>
      <c r="M201">
        <v>202207</v>
      </c>
    </row>
    <row r="202" ht="15" spans="1:13">
      <c r="A202" s="14" t="s">
        <v>450</v>
      </c>
      <c r="B202" s="14" t="s">
        <v>451</v>
      </c>
      <c r="C202" s="14" t="s">
        <v>75</v>
      </c>
      <c r="D202" s="14" t="s">
        <v>452</v>
      </c>
      <c r="E202" s="14" t="s">
        <v>453</v>
      </c>
      <c r="F202" s="14" t="s">
        <v>454</v>
      </c>
      <c r="G202" s="14" t="s">
        <v>455</v>
      </c>
      <c r="H202" s="15" t="s">
        <v>460</v>
      </c>
      <c r="I202" s="14" t="s">
        <v>21</v>
      </c>
      <c r="J202" s="14" t="s">
        <v>457</v>
      </c>
      <c r="K202" s="14" t="s">
        <v>458</v>
      </c>
      <c r="L202" s="15" t="s">
        <v>360</v>
      </c>
      <c r="M202">
        <v>202209</v>
      </c>
    </row>
    <row r="203" ht="15" spans="1:13">
      <c r="A203" s="14" t="s">
        <v>450</v>
      </c>
      <c r="B203" s="14" t="s">
        <v>451</v>
      </c>
      <c r="C203" s="14" t="s">
        <v>75</v>
      </c>
      <c r="D203" s="14" t="s">
        <v>452</v>
      </c>
      <c r="E203" s="14" t="s">
        <v>453</v>
      </c>
      <c r="F203" s="14" t="s">
        <v>454</v>
      </c>
      <c r="G203" s="14" t="s">
        <v>455</v>
      </c>
      <c r="H203" s="15" t="s">
        <v>358</v>
      </c>
      <c r="I203" s="14" t="s">
        <v>21</v>
      </c>
      <c r="J203" s="14" t="s">
        <v>457</v>
      </c>
      <c r="K203" s="14" t="s">
        <v>458</v>
      </c>
      <c r="L203" s="15" t="s">
        <v>360</v>
      </c>
      <c r="M203">
        <v>202211</v>
      </c>
    </row>
    <row r="204" ht="15" spans="1:13">
      <c r="A204" s="14" t="s">
        <v>461</v>
      </c>
      <c r="B204" s="14" t="s">
        <v>462</v>
      </c>
      <c r="C204" s="14" t="s">
        <v>75</v>
      </c>
      <c r="D204" s="14" t="s">
        <v>463</v>
      </c>
      <c r="E204" s="14" t="s">
        <v>464</v>
      </c>
      <c r="F204" s="14" t="s">
        <v>465</v>
      </c>
      <c r="G204" s="14" t="s">
        <v>347</v>
      </c>
      <c r="H204" s="15" t="s">
        <v>302</v>
      </c>
      <c r="I204" s="14" t="s">
        <v>466</v>
      </c>
      <c r="J204" s="14" t="s">
        <v>467</v>
      </c>
      <c r="K204" s="14" t="s">
        <v>468</v>
      </c>
      <c r="L204" s="15" t="s">
        <v>360</v>
      </c>
      <c r="M204">
        <v>202201</v>
      </c>
    </row>
    <row r="205" ht="15" spans="1:13">
      <c r="A205" s="14" t="s">
        <v>461</v>
      </c>
      <c r="B205" s="14" t="s">
        <v>462</v>
      </c>
      <c r="C205" s="14" t="s">
        <v>75</v>
      </c>
      <c r="D205" s="14" t="s">
        <v>463</v>
      </c>
      <c r="E205" s="14" t="s">
        <v>464</v>
      </c>
      <c r="F205" s="14" t="s">
        <v>465</v>
      </c>
      <c r="G205" s="14" t="s">
        <v>347</v>
      </c>
      <c r="H205" s="15" t="s">
        <v>469</v>
      </c>
      <c r="I205" s="14" t="s">
        <v>466</v>
      </c>
      <c r="J205" s="14" t="s">
        <v>467</v>
      </c>
      <c r="K205" s="14" t="s">
        <v>468</v>
      </c>
      <c r="L205" s="15" t="s">
        <v>360</v>
      </c>
      <c r="M205">
        <v>202203</v>
      </c>
    </row>
    <row r="206" ht="15" spans="1:13">
      <c r="A206" s="14" t="s">
        <v>461</v>
      </c>
      <c r="B206" s="14" t="s">
        <v>462</v>
      </c>
      <c r="C206" s="14" t="s">
        <v>75</v>
      </c>
      <c r="D206" s="14" t="s">
        <v>463</v>
      </c>
      <c r="E206" s="14" t="s">
        <v>464</v>
      </c>
      <c r="F206" s="14" t="s">
        <v>465</v>
      </c>
      <c r="G206" s="14" t="s">
        <v>347</v>
      </c>
      <c r="H206" s="15" t="s">
        <v>247</v>
      </c>
      <c r="I206" s="14" t="s">
        <v>466</v>
      </c>
      <c r="J206" s="14" t="s">
        <v>467</v>
      </c>
      <c r="K206" s="14" t="s">
        <v>468</v>
      </c>
      <c r="L206" s="15" t="s">
        <v>360</v>
      </c>
      <c r="M206">
        <v>202205</v>
      </c>
    </row>
    <row r="207" ht="15" spans="1:13">
      <c r="A207" s="14" t="s">
        <v>461</v>
      </c>
      <c r="B207" s="14" t="s">
        <v>462</v>
      </c>
      <c r="C207" s="14" t="s">
        <v>75</v>
      </c>
      <c r="D207" s="14" t="s">
        <v>463</v>
      </c>
      <c r="E207" s="14" t="s">
        <v>464</v>
      </c>
      <c r="F207" s="14" t="s">
        <v>465</v>
      </c>
      <c r="G207" s="14" t="s">
        <v>347</v>
      </c>
      <c r="H207" s="15" t="s">
        <v>363</v>
      </c>
      <c r="I207" s="14" t="s">
        <v>466</v>
      </c>
      <c r="J207" s="14" t="s">
        <v>467</v>
      </c>
      <c r="K207" s="14" t="s">
        <v>468</v>
      </c>
      <c r="L207" s="15" t="s">
        <v>360</v>
      </c>
      <c r="M207">
        <v>202207</v>
      </c>
    </row>
    <row r="208" ht="15" spans="1:13">
      <c r="A208" s="14" t="s">
        <v>461</v>
      </c>
      <c r="B208" s="14" t="s">
        <v>462</v>
      </c>
      <c r="C208" s="14" t="s">
        <v>75</v>
      </c>
      <c r="D208" s="14" t="s">
        <v>463</v>
      </c>
      <c r="E208" s="14" t="s">
        <v>464</v>
      </c>
      <c r="F208" s="14" t="s">
        <v>465</v>
      </c>
      <c r="G208" s="14" t="s">
        <v>347</v>
      </c>
      <c r="H208" s="15" t="s">
        <v>274</v>
      </c>
      <c r="I208" s="14" t="s">
        <v>466</v>
      </c>
      <c r="J208" s="14" t="s">
        <v>467</v>
      </c>
      <c r="K208" s="14" t="s">
        <v>468</v>
      </c>
      <c r="L208" s="15" t="s">
        <v>360</v>
      </c>
      <c r="M208">
        <v>202209</v>
      </c>
    </row>
    <row r="209" ht="15" spans="1:13">
      <c r="A209" s="14" t="s">
        <v>461</v>
      </c>
      <c r="B209" s="14" t="s">
        <v>462</v>
      </c>
      <c r="C209" s="14" t="s">
        <v>75</v>
      </c>
      <c r="D209" s="14" t="s">
        <v>463</v>
      </c>
      <c r="E209" s="14" t="s">
        <v>464</v>
      </c>
      <c r="F209" s="14" t="s">
        <v>465</v>
      </c>
      <c r="G209" s="14" t="s">
        <v>347</v>
      </c>
      <c r="H209" s="15" t="s">
        <v>196</v>
      </c>
      <c r="I209" s="14" t="s">
        <v>466</v>
      </c>
      <c r="J209" s="14" t="s">
        <v>467</v>
      </c>
      <c r="K209" s="14" t="s">
        <v>468</v>
      </c>
      <c r="L209" s="15" t="s">
        <v>360</v>
      </c>
      <c r="M209">
        <v>202211</v>
      </c>
    </row>
    <row r="210" ht="15" spans="1:13">
      <c r="A210" s="14" t="s">
        <v>470</v>
      </c>
      <c r="B210" s="14" t="s">
        <v>471</v>
      </c>
      <c r="C210" s="14" t="s">
        <v>75</v>
      </c>
      <c r="D210" s="14" t="s">
        <v>472</v>
      </c>
      <c r="E210" s="14" t="s">
        <v>473</v>
      </c>
      <c r="F210" s="14" t="s">
        <v>474</v>
      </c>
      <c r="G210" s="14" t="s">
        <v>347</v>
      </c>
      <c r="H210" s="15" t="s">
        <v>362</v>
      </c>
      <c r="I210" s="14" t="s">
        <v>21</v>
      </c>
      <c r="J210" s="14" t="s">
        <v>475</v>
      </c>
      <c r="K210" s="14" t="s">
        <v>97</v>
      </c>
      <c r="L210" s="15" t="s">
        <v>360</v>
      </c>
      <c r="M210">
        <v>202207</v>
      </c>
    </row>
    <row r="211" ht="15" spans="1:13">
      <c r="A211" s="14" t="s">
        <v>470</v>
      </c>
      <c r="B211" s="14" t="s">
        <v>471</v>
      </c>
      <c r="C211" s="14" t="s">
        <v>75</v>
      </c>
      <c r="D211" s="14" t="s">
        <v>472</v>
      </c>
      <c r="E211" s="14" t="s">
        <v>473</v>
      </c>
      <c r="F211" s="14" t="s">
        <v>474</v>
      </c>
      <c r="G211" s="14" t="s">
        <v>347</v>
      </c>
      <c r="H211" s="15" t="s">
        <v>291</v>
      </c>
      <c r="I211" s="14" t="s">
        <v>21</v>
      </c>
      <c r="J211" s="14" t="s">
        <v>475</v>
      </c>
      <c r="K211" s="14" t="s">
        <v>97</v>
      </c>
      <c r="L211" s="15" t="s">
        <v>360</v>
      </c>
      <c r="M211">
        <v>202211</v>
      </c>
    </row>
    <row r="212" ht="15" spans="1:13">
      <c r="A212" s="14" t="s">
        <v>476</v>
      </c>
      <c r="B212" s="14" t="s">
        <v>477</v>
      </c>
      <c r="C212" s="14" t="s">
        <v>478</v>
      </c>
      <c r="D212" s="14" t="s">
        <v>479</v>
      </c>
      <c r="E212" s="14" t="s">
        <v>480</v>
      </c>
      <c r="F212" s="14" t="s">
        <v>481</v>
      </c>
      <c r="G212" s="14" t="s">
        <v>122</v>
      </c>
      <c r="H212" s="15" t="s">
        <v>200</v>
      </c>
      <c r="I212" s="14" t="s">
        <v>466</v>
      </c>
      <c r="J212" s="14" t="s">
        <v>482</v>
      </c>
      <c r="K212" s="14" t="s">
        <v>468</v>
      </c>
      <c r="L212" s="15" t="s">
        <v>360</v>
      </c>
      <c r="M212">
        <v>202201</v>
      </c>
    </row>
    <row r="213" ht="15" spans="1:13">
      <c r="A213" s="14" t="s">
        <v>476</v>
      </c>
      <c r="B213" s="14" t="s">
        <v>477</v>
      </c>
      <c r="C213" s="14" t="s">
        <v>478</v>
      </c>
      <c r="D213" s="14" t="s">
        <v>479</v>
      </c>
      <c r="E213" s="14" t="s">
        <v>480</v>
      </c>
      <c r="F213" s="14" t="s">
        <v>481</v>
      </c>
      <c r="G213" s="14" t="s">
        <v>122</v>
      </c>
      <c r="H213" s="15" t="s">
        <v>483</v>
      </c>
      <c r="I213" s="14" t="s">
        <v>466</v>
      </c>
      <c r="J213" s="14" t="s">
        <v>482</v>
      </c>
      <c r="K213" s="14" t="s">
        <v>468</v>
      </c>
      <c r="L213" s="15" t="s">
        <v>360</v>
      </c>
      <c r="M213">
        <v>202203</v>
      </c>
    </row>
    <row r="214" ht="15" spans="1:13">
      <c r="A214" s="14" t="s">
        <v>476</v>
      </c>
      <c r="B214" s="14" t="s">
        <v>477</v>
      </c>
      <c r="C214" s="14" t="s">
        <v>478</v>
      </c>
      <c r="D214" s="14" t="s">
        <v>479</v>
      </c>
      <c r="E214" s="14" t="s">
        <v>480</v>
      </c>
      <c r="F214" s="14" t="s">
        <v>481</v>
      </c>
      <c r="G214" s="14" t="s">
        <v>122</v>
      </c>
      <c r="H214" s="15" t="s">
        <v>414</v>
      </c>
      <c r="I214" s="14" t="s">
        <v>466</v>
      </c>
      <c r="J214" s="14" t="s">
        <v>482</v>
      </c>
      <c r="K214" s="14" t="s">
        <v>468</v>
      </c>
      <c r="L214" s="15" t="s">
        <v>360</v>
      </c>
      <c r="M214">
        <v>202205</v>
      </c>
    </row>
    <row r="215" ht="15" spans="1:13">
      <c r="A215" s="14" t="s">
        <v>476</v>
      </c>
      <c r="B215" s="14" t="s">
        <v>477</v>
      </c>
      <c r="C215" s="14" t="s">
        <v>478</v>
      </c>
      <c r="D215" s="14" t="s">
        <v>479</v>
      </c>
      <c r="E215" s="14" t="s">
        <v>480</v>
      </c>
      <c r="F215" s="14" t="s">
        <v>481</v>
      </c>
      <c r="G215" s="14" t="s">
        <v>122</v>
      </c>
      <c r="H215" s="15" t="s">
        <v>484</v>
      </c>
      <c r="I215" s="14" t="s">
        <v>466</v>
      </c>
      <c r="J215" s="14" t="s">
        <v>482</v>
      </c>
      <c r="K215" s="14" t="s">
        <v>468</v>
      </c>
      <c r="L215" s="15" t="s">
        <v>360</v>
      </c>
      <c r="M215">
        <v>202207</v>
      </c>
    </row>
    <row r="216" ht="15" spans="1:13">
      <c r="A216" s="14" t="s">
        <v>476</v>
      </c>
      <c r="B216" s="14" t="s">
        <v>477</v>
      </c>
      <c r="C216" s="14" t="s">
        <v>478</v>
      </c>
      <c r="D216" s="14" t="s">
        <v>479</v>
      </c>
      <c r="E216" s="14" t="s">
        <v>480</v>
      </c>
      <c r="F216" s="14" t="s">
        <v>481</v>
      </c>
      <c r="G216" s="14" t="s">
        <v>122</v>
      </c>
      <c r="H216" s="15" t="s">
        <v>42</v>
      </c>
      <c r="I216" s="14" t="s">
        <v>466</v>
      </c>
      <c r="J216" s="14" t="s">
        <v>482</v>
      </c>
      <c r="K216" s="14" t="s">
        <v>468</v>
      </c>
      <c r="L216" s="15" t="s">
        <v>360</v>
      </c>
      <c r="M216">
        <v>202209</v>
      </c>
    </row>
    <row r="217" ht="15" spans="1:13">
      <c r="A217" s="14" t="s">
        <v>476</v>
      </c>
      <c r="B217" s="14" t="s">
        <v>477</v>
      </c>
      <c r="C217" s="14" t="s">
        <v>478</v>
      </c>
      <c r="D217" s="14" t="s">
        <v>479</v>
      </c>
      <c r="E217" s="14" t="s">
        <v>480</v>
      </c>
      <c r="F217" s="14" t="s">
        <v>481</v>
      </c>
      <c r="G217" s="14" t="s">
        <v>122</v>
      </c>
      <c r="H217" s="15" t="s">
        <v>485</v>
      </c>
      <c r="I217" s="14" t="s">
        <v>466</v>
      </c>
      <c r="J217" s="14" t="s">
        <v>482</v>
      </c>
      <c r="K217" s="14" t="s">
        <v>468</v>
      </c>
      <c r="L217" s="15" t="s">
        <v>360</v>
      </c>
      <c r="M217">
        <v>202211</v>
      </c>
    </row>
    <row r="218" ht="15" spans="1:13">
      <c r="A218" s="14" t="s">
        <v>486</v>
      </c>
      <c r="B218" s="14" t="s">
        <v>487</v>
      </c>
      <c r="C218" s="14" t="s">
        <v>488</v>
      </c>
      <c r="D218" s="14" t="s">
        <v>489</v>
      </c>
      <c r="E218" s="14" t="s">
        <v>490</v>
      </c>
      <c r="F218" s="14" t="s">
        <v>491</v>
      </c>
      <c r="G218" s="14" t="s">
        <v>347</v>
      </c>
      <c r="H218" s="15" t="s">
        <v>492</v>
      </c>
      <c r="I218" s="14" t="s">
        <v>21</v>
      </c>
      <c r="J218" s="14" t="s">
        <v>493</v>
      </c>
      <c r="K218" s="14" t="s">
        <v>97</v>
      </c>
      <c r="L218" s="15" t="s">
        <v>360</v>
      </c>
      <c r="M218">
        <v>202201</v>
      </c>
    </row>
    <row r="219" ht="15" spans="1:13">
      <c r="A219" s="14" t="s">
        <v>486</v>
      </c>
      <c r="B219" s="14" t="s">
        <v>487</v>
      </c>
      <c r="C219" s="14" t="s">
        <v>488</v>
      </c>
      <c r="D219" s="14" t="s">
        <v>489</v>
      </c>
      <c r="E219" s="14" t="s">
        <v>490</v>
      </c>
      <c r="F219" s="14" t="s">
        <v>491</v>
      </c>
      <c r="G219" s="14" t="s">
        <v>347</v>
      </c>
      <c r="H219" s="15" t="s">
        <v>193</v>
      </c>
      <c r="I219" s="14" t="s">
        <v>21</v>
      </c>
      <c r="J219" s="14" t="s">
        <v>493</v>
      </c>
      <c r="K219" s="14" t="s">
        <v>97</v>
      </c>
      <c r="L219" s="15" t="s">
        <v>360</v>
      </c>
      <c r="M219">
        <v>202203</v>
      </c>
    </row>
    <row r="220" ht="15" spans="1:13">
      <c r="A220" s="14" t="s">
        <v>486</v>
      </c>
      <c r="B220" s="14" t="s">
        <v>487</v>
      </c>
      <c r="C220" s="14" t="s">
        <v>488</v>
      </c>
      <c r="D220" s="14" t="s">
        <v>489</v>
      </c>
      <c r="E220" s="14" t="s">
        <v>490</v>
      </c>
      <c r="F220" s="14" t="s">
        <v>491</v>
      </c>
      <c r="G220" s="14" t="s">
        <v>347</v>
      </c>
      <c r="H220" s="15" t="s">
        <v>402</v>
      </c>
      <c r="I220" s="14" t="s">
        <v>21</v>
      </c>
      <c r="J220" s="14" t="s">
        <v>493</v>
      </c>
      <c r="K220" s="14" t="s">
        <v>97</v>
      </c>
      <c r="L220" s="15" t="s">
        <v>360</v>
      </c>
      <c r="M220">
        <v>202205</v>
      </c>
    </row>
    <row r="221" ht="15" spans="1:13">
      <c r="A221" s="14" t="s">
        <v>486</v>
      </c>
      <c r="B221" s="14" t="s">
        <v>487</v>
      </c>
      <c r="C221" s="14" t="s">
        <v>488</v>
      </c>
      <c r="D221" s="14" t="s">
        <v>489</v>
      </c>
      <c r="E221" s="14" t="s">
        <v>490</v>
      </c>
      <c r="F221" s="14" t="s">
        <v>491</v>
      </c>
      <c r="G221" s="14" t="s">
        <v>347</v>
      </c>
      <c r="H221" s="15" t="s">
        <v>383</v>
      </c>
      <c r="I221" s="14" t="s">
        <v>21</v>
      </c>
      <c r="J221" s="14" t="s">
        <v>493</v>
      </c>
      <c r="K221" s="14" t="s">
        <v>97</v>
      </c>
      <c r="L221" s="15" t="s">
        <v>360</v>
      </c>
      <c r="M221">
        <v>202207</v>
      </c>
    </row>
    <row r="222" ht="15" spans="1:13">
      <c r="A222" s="14" t="s">
        <v>486</v>
      </c>
      <c r="B222" s="14" t="s">
        <v>487</v>
      </c>
      <c r="C222" s="14" t="s">
        <v>488</v>
      </c>
      <c r="D222" s="14" t="s">
        <v>489</v>
      </c>
      <c r="E222" s="14" t="s">
        <v>490</v>
      </c>
      <c r="F222" s="14" t="s">
        <v>491</v>
      </c>
      <c r="G222" s="14" t="s">
        <v>347</v>
      </c>
      <c r="H222" s="15" t="s">
        <v>252</v>
      </c>
      <c r="I222" s="14" t="s">
        <v>21</v>
      </c>
      <c r="J222" s="14" t="s">
        <v>493</v>
      </c>
      <c r="K222" s="14" t="s">
        <v>97</v>
      </c>
      <c r="L222" s="15" t="s">
        <v>360</v>
      </c>
      <c r="M222">
        <v>202209</v>
      </c>
    </row>
    <row r="223" ht="15" spans="1:13">
      <c r="A223" s="14" t="s">
        <v>486</v>
      </c>
      <c r="B223" s="14" t="s">
        <v>487</v>
      </c>
      <c r="C223" s="14" t="s">
        <v>488</v>
      </c>
      <c r="D223" s="14" t="s">
        <v>489</v>
      </c>
      <c r="E223" s="14" t="s">
        <v>490</v>
      </c>
      <c r="F223" s="14" t="s">
        <v>491</v>
      </c>
      <c r="G223" s="14" t="s">
        <v>347</v>
      </c>
      <c r="H223" s="15" t="s">
        <v>330</v>
      </c>
      <c r="I223" s="14" t="s">
        <v>21</v>
      </c>
      <c r="J223" s="14" t="s">
        <v>493</v>
      </c>
      <c r="K223" s="14" t="s">
        <v>97</v>
      </c>
      <c r="L223" s="15" t="s">
        <v>360</v>
      </c>
      <c r="M223">
        <v>202211</v>
      </c>
    </row>
    <row r="224" ht="15" spans="1:13">
      <c r="A224" s="14" t="s">
        <v>494</v>
      </c>
      <c r="B224" s="14" t="s">
        <v>495</v>
      </c>
      <c r="C224" s="14" t="s">
        <v>496</v>
      </c>
      <c r="D224" s="14" t="s">
        <v>497</v>
      </c>
      <c r="E224" s="14" t="s">
        <v>498</v>
      </c>
      <c r="F224" s="14" t="s">
        <v>499</v>
      </c>
      <c r="G224" s="14" t="s">
        <v>19</v>
      </c>
      <c r="H224" s="15" t="s">
        <v>56</v>
      </c>
      <c r="I224" s="14" t="s">
        <v>500</v>
      </c>
      <c r="J224" s="14" t="s">
        <v>501</v>
      </c>
      <c r="K224" s="14" t="s">
        <v>502</v>
      </c>
      <c r="L224" s="15" t="s">
        <v>360</v>
      </c>
      <c r="M224">
        <v>202201</v>
      </c>
    </row>
    <row r="225" ht="15" spans="1:13">
      <c r="A225" s="14" t="s">
        <v>494</v>
      </c>
      <c r="B225" s="14" t="s">
        <v>495</v>
      </c>
      <c r="C225" s="14" t="s">
        <v>496</v>
      </c>
      <c r="D225" s="14" t="s">
        <v>497</v>
      </c>
      <c r="E225" s="14" t="s">
        <v>498</v>
      </c>
      <c r="F225" s="14" t="s">
        <v>499</v>
      </c>
      <c r="G225" s="14" t="s">
        <v>19</v>
      </c>
      <c r="H225" s="15" t="s">
        <v>503</v>
      </c>
      <c r="I225" s="14" t="s">
        <v>500</v>
      </c>
      <c r="J225" s="14" t="s">
        <v>501</v>
      </c>
      <c r="K225" s="14" t="s">
        <v>502</v>
      </c>
      <c r="L225" s="15" t="s">
        <v>360</v>
      </c>
      <c r="M225">
        <v>202203</v>
      </c>
    </row>
    <row r="226" ht="15" spans="1:13">
      <c r="A226" s="14" t="s">
        <v>494</v>
      </c>
      <c r="B226" s="14" t="s">
        <v>495</v>
      </c>
      <c r="C226" s="14" t="s">
        <v>496</v>
      </c>
      <c r="D226" s="14" t="s">
        <v>497</v>
      </c>
      <c r="E226" s="14" t="s">
        <v>498</v>
      </c>
      <c r="F226" s="14" t="s">
        <v>499</v>
      </c>
      <c r="G226" s="14" t="s">
        <v>19</v>
      </c>
      <c r="H226" s="15" t="s">
        <v>504</v>
      </c>
      <c r="I226" s="14" t="s">
        <v>500</v>
      </c>
      <c r="J226" s="14" t="s">
        <v>501</v>
      </c>
      <c r="K226" s="14" t="s">
        <v>505</v>
      </c>
      <c r="L226" s="15" t="s">
        <v>360</v>
      </c>
      <c r="M226">
        <v>202205</v>
      </c>
    </row>
    <row r="227" ht="15" spans="1:13">
      <c r="A227" s="14" t="s">
        <v>494</v>
      </c>
      <c r="B227" s="14" t="s">
        <v>495</v>
      </c>
      <c r="C227" s="14" t="s">
        <v>496</v>
      </c>
      <c r="D227" s="14" t="s">
        <v>497</v>
      </c>
      <c r="E227" s="14" t="s">
        <v>498</v>
      </c>
      <c r="F227" s="14" t="s">
        <v>499</v>
      </c>
      <c r="G227" s="14" t="s">
        <v>19</v>
      </c>
      <c r="H227" s="15" t="s">
        <v>506</v>
      </c>
      <c r="I227" s="14" t="s">
        <v>500</v>
      </c>
      <c r="J227" s="14" t="s">
        <v>501</v>
      </c>
      <c r="K227" s="14" t="s">
        <v>505</v>
      </c>
      <c r="L227" s="15" t="s">
        <v>360</v>
      </c>
      <c r="M227">
        <v>202207</v>
      </c>
    </row>
    <row r="228" ht="15" spans="1:13">
      <c r="A228" s="14" t="s">
        <v>494</v>
      </c>
      <c r="B228" s="14" t="s">
        <v>495</v>
      </c>
      <c r="C228" s="14" t="s">
        <v>496</v>
      </c>
      <c r="D228" s="14" t="s">
        <v>497</v>
      </c>
      <c r="E228" s="14" t="s">
        <v>498</v>
      </c>
      <c r="F228" s="14" t="s">
        <v>499</v>
      </c>
      <c r="G228" s="14" t="s">
        <v>19</v>
      </c>
      <c r="H228" s="15" t="s">
        <v>507</v>
      </c>
      <c r="I228" s="14" t="s">
        <v>500</v>
      </c>
      <c r="J228" s="14" t="s">
        <v>501</v>
      </c>
      <c r="K228" s="14" t="s">
        <v>508</v>
      </c>
      <c r="L228" s="15" t="s">
        <v>360</v>
      </c>
      <c r="M228">
        <v>202209</v>
      </c>
    </row>
    <row r="229" ht="15" spans="1:13">
      <c r="A229" s="14" t="s">
        <v>494</v>
      </c>
      <c r="B229" s="14" t="s">
        <v>495</v>
      </c>
      <c r="C229" s="14" t="s">
        <v>496</v>
      </c>
      <c r="D229" s="14" t="s">
        <v>497</v>
      </c>
      <c r="E229" s="14" t="s">
        <v>498</v>
      </c>
      <c r="F229" s="14" t="s">
        <v>499</v>
      </c>
      <c r="G229" s="14" t="s">
        <v>19</v>
      </c>
      <c r="H229" s="15" t="s">
        <v>509</v>
      </c>
      <c r="I229" s="14" t="s">
        <v>500</v>
      </c>
      <c r="J229" s="14" t="s">
        <v>501</v>
      </c>
      <c r="K229" s="14" t="s">
        <v>508</v>
      </c>
      <c r="L229" s="15" t="s">
        <v>360</v>
      </c>
      <c r="M229">
        <v>202211</v>
      </c>
    </row>
    <row r="230" ht="15" spans="1:13">
      <c r="A230" s="14" t="s">
        <v>510</v>
      </c>
      <c r="B230" s="14" t="s">
        <v>511</v>
      </c>
      <c r="C230" s="14" t="s">
        <v>512</v>
      </c>
      <c r="D230" s="14" t="s">
        <v>513</v>
      </c>
      <c r="E230" s="14" t="s">
        <v>514</v>
      </c>
      <c r="F230" s="14" t="s">
        <v>515</v>
      </c>
      <c r="G230" s="14" t="s">
        <v>50</v>
      </c>
      <c r="H230" s="15" t="s">
        <v>330</v>
      </c>
      <c r="I230" s="14" t="s">
        <v>21</v>
      </c>
      <c r="J230" s="14" t="s">
        <v>516</v>
      </c>
      <c r="K230" s="14" t="s">
        <v>97</v>
      </c>
      <c r="L230" s="15" t="s">
        <v>360</v>
      </c>
      <c r="M230">
        <v>202201</v>
      </c>
    </row>
    <row r="231" ht="15" spans="1:13">
      <c r="A231" s="14" t="s">
        <v>510</v>
      </c>
      <c r="B231" s="14" t="s">
        <v>511</v>
      </c>
      <c r="C231" s="14" t="s">
        <v>512</v>
      </c>
      <c r="D231" s="14" t="s">
        <v>513</v>
      </c>
      <c r="E231" s="14" t="s">
        <v>514</v>
      </c>
      <c r="F231" s="14" t="s">
        <v>515</v>
      </c>
      <c r="G231" s="14" t="s">
        <v>50</v>
      </c>
      <c r="H231" s="15" t="s">
        <v>517</v>
      </c>
      <c r="I231" s="14" t="s">
        <v>21</v>
      </c>
      <c r="J231" s="14" t="s">
        <v>516</v>
      </c>
      <c r="K231" s="14" t="s">
        <v>97</v>
      </c>
      <c r="L231" s="15" t="s">
        <v>360</v>
      </c>
      <c r="M231">
        <v>202203</v>
      </c>
    </row>
    <row r="232" ht="15" spans="1:13">
      <c r="A232" s="14" t="s">
        <v>510</v>
      </c>
      <c r="B232" s="14" t="s">
        <v>511</v>
      </c>
      <c r="C232" s="14" t="s">
        <v>512</v>
      </c>
      <c r="D232" s="14" t="s">
        <v>513</v>
      </c>
      <c r="E232" s="14" t="s">
        <v>514</v>
      </c>
      <c r="F232" s="14" t="s">
        <v>515</v>
      </c>
      <c r="G232" s="14" t="s">
        <v>50</v>
      </c>
      <c r="H232" s="15" t="s">
        <v>350</v>
      </c>
      <c r="I232" s="14" t="s">
        <v>21</v>
      </c>
      <c r="J232" s="14" t="s">
        <v>516</v>
      </c>
      <c r="K232" s="14" t="s">
        <v>97</v>
      </c>
      <c r="L232" s="15" t="s">
        <v>360</v>
      </c>
      <c r="M232">
        <v>202205</v>
      </c>
    </row>
    <row r="233" ht="15" spans="1:13">
      <c r="A233" s="14" t="s">
        <v>510</v>
      </c>
      <c r="B233" s="14" t="s">
        <v>511</v>
      </c>
      <c r="C233" s="14" t="s">
        <v>512</v>
      </c>
      <c r="D233" s="14" t="s">
        <v>513</v>
      </c>
      <c r="E233" s="14" t="s">
        <v>514</v>
      </c>
      <c r="F233" s="14" t="s">
        <v>515</v>
      </c>
      <c r="G233" s="14" t="s">
        <v>50</v>
      </c>
      <c r="H233" s="15" t="s">
        <v>518</v>
      </c>
      <c r="I233" s="14" t="s">
        <v>21</v>
      </c>
      <c r="J233" s="14" t="s">
        <v>516</v>
      </c>
      <c r="K233" s="14" t="s">
        <v>97</v>
      </c>
      <c r="L233" s="15" t="s">
        <v>360</v>
      </c>
      <c r="M233">
        <v>202207</v>
      </c>
    </row>
    <row r="234" ht="15" spans="1:13">
      <c r="A234" s="14" t="s">
        <v>510</v>
      </c>
      <c r="B234" s="14" t="s">
        <v>511</v>
      </c>
      <c r="C234" s="14" t="s">
        <v>512</v>
      </c>
      <c r="D234" s="14" t="s">
        <v>513</v>
      </c>
      <c r="E234" s="14" t="s">
        <v>514</v>
      </c>
      <c r="F234" s="14" t="s">
        <v>515</v>
      </c>
      <c r="G234" s="14" t="s">
        <v>50</v>
      </c>
      <c r="H234" s="15" t="s">
        <v>519</v>
      </c>
      <c r="I234" s="14" t="s">
        <v>21</v>
      </c>
      <c r="J234" s="14" t="s">
        <v>516</v>
      </c>
      <c r="K234" s="14" t="s">
        <v>97</v>
      </c>
      <c r="L234" s="15" t="s">
        <v>360</v>
      </c>
      <c r="M234">
        <v>202209</v>
      </c>
    </row>
    <row r="235" ht="15" spans="1:13">
      <c r="A235" s="14" t="s">
        <v>510</v>
      </c>
      <c r="B235" s="14" t="s">
        <v>511</v>
      </c>
      <c r="C235" s="14" t="s">
        <v>512</v>
      </c>
      <c r="D235" s="14" t="s">
        <v>513</v>
      </c>
      <c r="E235" s="14" t="s">
        <v>514</v>
      </c>
      <c r="F235" s="14" t="s">
        <v>515</v>
      </c>
      <c r="G235" s="14" t="s">
        <v>50</v>
      </c>
      <c r="H235" s="15" t="s">
        <v>484</v>
      </c>
      <c r="I235" s="14" t="s">
        <v>21</v>
      </c>
      <c r="J235" s="14" t="s">
        <v>516</v>
      </c>
      <c r="K235" s="14" t="s">
        <v>97</v>
      </c>
      <c r="L235" s="15" t="s">
        <v>360</v>
      </c>
      <c r="M235">
        <v>202211</v>
      </c>
    </row>
    <row r="236" ht="15" spans="1:13">
      <c r="A236" s="14" t="s">
        <v>520</v>
      </c>
      <c r="B236" s="14" t="s">
        <v>521</v>
      </c>
      <c r="C236" s="14" t="s">
        <v>522</v>
      </c>
      <c r="D236" s="14" t="s">
        <v>523</v>
      </c>
      <c r="E236" s="14" t="s">
        <v>524</v>
      </c>
      <c r="F236" s="14" t="s">
        <v>525</v>
      </c>
      <c r="G236" s="14" t="s">
        <v>50</v>
      </c>
      <c r="H236" s="15" t="s">
        <v>526</v>
      </c>
      <c r="I236" s="14" t="s">
        <v>38</v>
      </c>
      <c r="J236" s="14" t="s">
        <v>527</v>
      </c>
      <c r="K236" s="14" t="s">
        <v>528</v>
      </c>
      <c r="L236" s="15" t="s">
        <v>529</v>
      </c>
      <c r="M236">
        <v>202201</v>
      </c>
    </row>
    <row r="237" ht="15" spans="1:13">
      <c r="A237" s="14" t="s">
        <v>520</v>
      </c>
      <c r="B237" s="14" t="s">
        <v>521</v>
      </c>
      <c r="C237" s="14" t="s">
        <v>522</v>
      </c>
      <c r="D237" s="14" t="s">
        <v>523</v>
      </c>
      <c r="E237" s="14" t="s">
        <v>524</v>
      </c>
      <c r="F237" s="14" t="s">
        <v>525</v>
      </c>
      <c r="G237" s="14" t="s">
        <v>50</v>
      </c>
      <c r="H237" s="15" t="s">
        <v>301</v>
      </c>
      <c r="I237" s="14" t="s">
        <v>38</v>
      </c>
      <c r="J237" s="14" t="s">
        <v>527</v>
      </c>
      <c r="K237" s="14" t="s">
        <v>528</v>
      </c>
      <c r="L237" s="15" t="s">
        <v>529</v>
      </c>
      <c r="M237">
        <v>202203</v>
      </c>
    </row>
    <row r="238" ht="15" spans="1:13">
      <c r="A238" s="14" t="s">
        <v>520</v>
      </c>
      <c r="B238" s="14" t="s">
        <v>521</v>
      </c>
      <c r="C238" s="14" t="s">
        <v>522</v>
      </c>
      <c r="D238" s="14" t="s">
        <v>523</v>
      </c>
      <c r="E238" s="14" t="s">
        <v>524</v>
      </c>
      <c r="F238" s="14" t="s">
        <v>525</v>
      </c>
      <c r="G238" s="14" t="s">
        <v>50</v>
      </c>
      <c r="H238" s="15" t="s">
        <v>469</v>
      </c>
      <c r="I238" s="14" t="s">
        <v>38</v>
      </c>
      <c r="J238" s="14" t="s">
        <v>527</v>
      </c>
      <c r="K238" s="14" t="s">
        <v>528</v>
      </c>
      <c r="L238" s="15" t="s">
        <v>529</v>
      </c>
      <c r="M238">
        <v>202205</v>
      </c>
    </row>
    <row r="239" ht="15" spans="1:13">
      <c r="A239" s="14" t="s">
        <v>520</v>
      </c>
      <c r="B239" s="14" t="s">
        <v>521</v>
      </c>
      <c r="C239" s="14" t="s">
        <v>522</v>
      </c>
      <c r="D239" s="14" t="s">
        <v>523</v>
      </c>
      <c r="E239" s="14" t="s">
        <v>524</v>
      </c>
      <c r="F239" s="14" t="s">
        <v>525</v>
      </c>
      <c r="G239" s="14" t="s">
        <v>50</v>
      </c>
      <c r="H239" s="15" t="s">
        <v>361</v>
      </c>
      <c r="I239" s="14" t="s">
        <v>38</v>
      </c>
      <c r="J239" s="14" t="s">
        <v>527</v>
      </c>
      <c r="K239" s="14" t="s">
        <v>528</v>
      </c>
      <c r="L239" s="15" t="s">
        <v>529</v>
      </c>
      <c r="M239">
        <v>202207</v>
      </c>
    </row>
    <row r="240" ht="15" spans="1:13">
      <c r="A240" s="14" t="s">
        <v>520</v>
      </c>
      <c r="B240" s="14" t="s">
        <v>521</v>
      </c>
      <c r="C240" s="14" t="s">
        <v>522</v>
      </c>
      <c r="D240" s="14" t="s">
        <v>523</v>
      </c>
      <c r="E240" s="14" t="s">
        <v>524</v>
      </c>
      <c r="F240" s="14" t="s">
        <v>525</v>
      </c>
      <c r="G240" s="14" t="s">
        <v>50</v>
      </c>
      <c r="H240" s="15" t="s">
        <v>348</v>
      </c>
      <c r="I240" s="14" t="s">
        <v>38</v>
      </c>
      <c r="J240" s="14" t="s">
        <v>527</v>
      </c>
      <c r="K240" s="14" t="s">
        <v>528</v>
      </c>
      <c r="L240" s="15" t="s">
        <v>529</v>
      </c>
      <c r="M240">
        <v>202209</v>
      </c>
    </row>
    <row r="241" ht="15" spans="1:13">
      <c r="A241" s="14" t="s">
        <v>520</v>
      </c>
      <c r="B241" s="14" t="s">
        <v>521</v>
      </c>
      <c r="C241" s="14" t="s">
        <v>522</v>
      </c>
      <c r="D241" s="14" t="s">
        <v>523</v>
      </c>
      <c r="E241" s="14" t="s">
        <v>524</v>
      </c>
      <c r="F241" s="14" t="s">
        <v>525</v>
      </c>
      <c r="G241" s="14" t="s">
        <v>50</v>
      </c>
      <c r="H241" s="15" t="s">
        <v>193</v>
      </c>
      <c r="I241" s="14" t="s">
        <v>38</v>
      </c>
      <c r="J241" s="14" t="s">
        <v>527</v>
      </c>
      <c r="K241" s="14" t="s">
        <v>528</v>
      </c>
      <c r="L241" s="15" t="s">
        <v>529</v>
      </c>
      <c r="M241">
        <v>202211</v>
      </c>
    </row>
    <row r="242" ht="15" spans="1:13">
      <c r="A242" s="14" t="s">
        <v>530</v>
      </c>
      <c r="B242" s="14" t="s">
        <v>531</v>
      </c>
      <c r="C242" s="14" t="s">
        <v>532</v>
      </c>
      <c r="D242" s="14" t="s">
        <v>533</v>
      </c>
      <c r="E242" s="14" t="s">
        <v>534</v>
      </c>
      <c r="F242" s="14" t="s">
        <v>535</v>
      </c>
      <c r="G242" s="14" t="s">
        <v>122</v>
      </c>
      <c r="H242" s="15" t="s">
        <v>247</v>
      </c>
      <c r="I242" s="14" t="s">
        <v>21</v>
      </c>
      <c r="J242" s="14" t="s">
        <v>536</v>
      </c>
      <c r="K242" s="14" t="s">
        <v>537</v>
      </c>
      <c r="L242" s="15" t="s">
        <v>529</v>
      </c>
      <c r="M242">
        <v>202201</v>
      </c>
    </row>
    <row r="243" ht="15" spans="1:13">
      <c r="A243" s="14" t="s">
        <v>530</v>
      </c>
      <c r="B243" s="14" t="s">
        <v>531</v>
      </c>
      <c r="C243" s="14" t="s">
        <v>532</v>
      </c>
      <c r="D243" s="14" t="s">
        <v>533</v>
      </c>
      <c r="E243" s="14" t="s">
        <v>534</v>
      </c>
      <c r="F243" s="14" t="s">
        <v>535</v>
      </c>
      <c r="G243" s="14" t="s">
        <v>122</v>
      </c>
      <c r="H243" s="15" t="s">
        <v>304</v>
      </c>
      <c r="I243" s="14" t="s">
        <v>21</v>
      </c>
      <c r="J243" s="14" t="s">
        <v>536</v>
      </c>
      <c r="K243" s="14" t="s">
        <v>537</v>
      </c>
      <c r="L243" s="15" t="s">
        <v>529</v>
      </c>
      <c r="M243">
        <v>202203</v>
      </c>
    </row>
    <row r="244" ht="15" spans="1:13">
      <c r="A244" s="14" t="s">
        <v>530</v>
      </c>
      <c r="B244" s="14" t="s">
        <v>531</v>
      </c>
      <c r="C244" s="14" t="s">
        <v>532</v>
      </c>
      <c r="D244" s="14" t="s">
        <v>533</v>
      </c>
      <c r="E244" s="14" t="s">
        <v>534</v>
      </c>
      <c r="F244" s="14" t="s">
        <v>535</v>
      </c>
      <c r="G244" s="14" t="s">
        <v>122</v>
      </c>
      <c r="H244" s="15" t="s">
        <v>517</v>
      </c>
      <c r="I244" s="14" t="s">
        <v>21</v>
      </c>
      <c r="J244" s="14" t="s">
        <v>536</v>
      </c>
      <c r="K244" s="14" t="s">
        <v>537</v>
      </c>
      <c r="L244" s="15" t="s">
        <v>529</v>
      </c>
      <c r="M244">
        <v>202205</v>
      </c>
    </row>
    <row r="245" ht="15" spans="1:13">
      <c r="A245" s="14" t="s">
        <v>530</v>
      </c>
      <c r="B245" s="14" t="s">
        <v>531</v>
      </c>
      <c r="C245" s="14" t="s">
        <v>532</v>
      </c>
      <c r="D245" s="14" t="s">
        <v>533</v>
      </c>
      <c r="E245" s="14" t="s">
        <v>534</v>
      </c>
      <c r="F245" s="14" t="s">
        <v>535</v>
      </c>
      <c r="G245" s="14" t="s">
        <v>122</v>
      </c>
      <c r="H245" s="15" t="s">
        <v>412</v>
      </c>
      <c r="I245" s="14" t="s">
        <v>21</v>
      </c>
      <c r="J245" s="14" t="s">
        <v>536</v>
      </c>
      <c r="K245" s="14" t="s">
        <v>537</v>
      </c>
      <c r="L245" s="15" t="s">
        <v>529</v>
      </c>
      <c r="M245">
        <v>202207</v>
      </c>
    </row>
    <row r="246" ht="15" spans="1:13">
      <c r="A246" s="14" t="s">
        <v>530</v>
      </c>
      <c r="B246" s="14" t="s">
        <v>531</v>
      </c>
      <c r="C246" s="14" t="s">
        <v>532</v>
      </c>
      <c r="D246" s="14" t="s">
        <v>533</v>
      </c>
      <c r="E246" s="14" t="s">
        <v>534</v>
      </c>
      <c r="F246" s="14" t="s">
        <v>535</v>
      </c>
      <c r="G246" s="14" t="s">
        <v>122</v>
      </c>
      <c r="H246" s="15" t="s">
        <v>538</v>
      </c>
      <c r="I246" s="14" t="s">
        <v>21</v>
      </c>
      <c r="J246" s="14" t="s">
        <v>536</v>
      </c>
      <c r="K246" s="14" t="s">
        <v>537</v>
      </c>
      <c r="L246" s="15" t="s">
        <v>529</v>
      </c>
      <c r="M246">
        <v>202209</v>
      </c>
    </row>
    <row r="247" ht="15" spans="1:13">
      <c r="A247" s="14" t="s">
        <v>530</v>
      </c>
      <c r="B247" s="14" t="s">
        <v>531</v>
      </c>
      <c r="C247" s="14" t="s">
        <v>532</v>
      </c>
      <c r="D247" s="14" t="s">
        <v>533</v>
      </c>
      <c r="E247" s="14" t="s">
        <v>534</v>
      </c>
      <c r="F247" s="14" t="s">
        <v>535</v>
      </c>
      <c r="G247" s="14" t="s">
        <v>122</v>
      </c>
      <c r="H247" s="15" t="s">
        <v>539</v>
      </c>
      <c r="I247" s="14" t="s">
        <v>21</v>
      </c>
      <c r="J247" s="14" t="s">
        <v>536</v>
      </c>
      <c r="K247" s="14" t="s">
        <v>537</v>
      </c>
      <c r="L247" s="15" t="s">
        <v>529</v>
      </c>
      <c r="M247">
        <v>202211</v>
      </c>
    </row>
    <row r="248" ht="15" spans="1:13">
      <c r="A248" s="14" t="s">
        <v>540</v>
      </c>
      <c r="B248" s="14" t="s">
        <v>541</v>
      </c>
      <c r="C248" s="14" t="s">
        <v>542</v>
      </c>
      <c r="D248" s="14" t="s">
        <v>543</v>
      </c>
      <c r="E248" s="14" t="s">
        <v>544</v>
      </c>
      <c r="F248" s="14" t="s">
        <v>545</v>
      </c>
      <c r="G248" s="14" t="s">
        <v>36</v>
      </c>
      <c r="H248" s="15" t="s">
        <v>546</v>
      </c>
      <c r="I248" s="14" t="s">
        <v>21</v>
      </c>
      <c r="J248" s="14" t="s">
        <v>96</v>
      </c>
      <c r="K248" s="14" t="s">
        <v>97</v>
      </c>
      <c r="L248" s="15" t="s">
        <v>529</v>
      </c>
      <c r="M248">
        <v>202201</v>
      </c>
    </row>
    <row r="249" ht="15" spans="1:13">
      <c r="A249" s="14" t="s">
        <v>540</v>
      </c>
      <c r="B249" s="14" t="s">
        <v>541</v>
      </c>
      <c r="C249" s="14" t="s">
        <v>542</v>
      </c>
      <c r="D249" s="14" t="s">
        <v>543</v>
      </c>
      <c r="E249" s="14" t="s">
        <v>544</v>
      </c>
      <c r="F249" s="14" t="s">
        <v>545</v>
      </c>
      <c r="G249" s="14" t="s">
        <v>36</v>
      </c>
      <c r="H249" s="15" t="s">
        <v>547</v>
      </c>
      <c r="I249" s="14" t="s">
        <v>21</v>
      </c>
      <c r="J249" s="14" t="s">
        <v>96</v>
      </c>
      <c r="K249" s="14" t="s">
        <v>97</v>
      </c>
      <c r="L249" s="15" t="s">
        <v>529</v>
      </c>
      <c r="M249">
        <v>202203</v>
      </c>
    </row>
    <row r="250" ht="15" spans="1:13">
      <c r="A250" s="14" t="s">
        <v>540</v>
      </c>
      <c r="B250" s="14" t="s">
        <v>541</v>
      </c>
      <c r="C250" s="14" t="s">
        <v>542</v>
      </c>
      <c r="D250" s="14" t="s">
        <v>543</v>
      </c>
      <c r="E250" s="14" t="s">
        <v>544</v>
      </c>
      <c r="F250" s="14" t="s">
        <v>545</v>
      </c>
      <c r="G250" s="14" t="s">
        <v>36</v>
      </c>
      <c r="H250" s="15" t="s">
        <v>548</v>
      </c>
      <c r="I250" s="14" t="s">
        <v>21</v>
      </c>
      <c r="J250" s="14" t="s">
        <v>96</v>
      </c>
      <c r="K250" s="14" t="s">
        <v>97</v>
      </c>
      <c r="L250" s="15" t="s">
        <v>529</v>
      </c>
      <c r="M250">
        <v>202205</v>
      </c>
    </row>
    <row r="251" ht="15" spans="1:13">
      <c r="A251" s="14" t="s">
        <v>540</v>
      </c>
      <c r="B251" s="14" t="s">
        <v>541</v>
      </c>
      <c r="C251" s="14" t="s">
        <v>542</v>
      </c>
      <c r="D251" s="14" t="s">
        <v>543</v>
      </c>
      <c r="E251" s="14" t="s">
        <v>544</v>
      </c>
      <c r="F251" s="14" t="s">
        <v>545</v>
      </c>
      <c r="G251" s="14" t="s">
        <v>36</v>
      </c>
      <c r="H251" s="15" t="s">
        <v>549</v>
      </c>
      <c r="I251" s="14" t="s">
        <v>21</v>
      </c>
      <c r="J251" s="14" t="s">
        <v>96</v>
      </c>
      <c r="K251" s="14" t="s">
        <v>97</v>
      </c>
      <c r="L251" s="15" t="s">
        <v>529</v>
      </c>
      <c r="M251">
        <v>202207</v>
      </c>
    </row>
    <row r="252" ht="15" spans="1:13">
      <c r="A252" s="14" t="s">
        <v>540</v>
      </c>
      <c r="B252" s="14" t="s">
        <v>541</v>
      </c>
      <c r="C252" s="14" t="s">
        <v>542</v>
      </c>
      <c r="D252" s="14" t="s">
        <v>543</v>
      </c>
      <c r="E252" s="14" t="s">
        <v>544</v>
      </c>
      <c r="F252" s="14" t="s">
        <v>545</v>
      </c>
      <c r="G252" s="14" t="s">
        <v>36</v>
      </c>
      <c r="H252" s="15" t="s">
        <v>550</v>
      </c>
      <c r="I252" s="14" t="s">
        <v>21</v>
      </c>
      <c r="J252" s="14" t="s">
        <v>96</v>
      </c>
      <c r="K252" s="14" t="s">
        <v>97</v>
      </c>
      <c r="L252" s="15" t="s">
        <v>529</v>
      </c>
      <c r="M252">
        <v>202209</v>
      </c>
    </row>
    <row r="253" ht="15" spans="1:13">
      <c r="A253" s="14" t="s">
        <v>540</v>
      </c>
      <c r="B253" s="14" t="s">
        <v>541</v>
      </c>
      <c r="C253" s="14" t="s">
        <v>542</v>
      </c>
      <c r="D253" s="14" t="s">
        <v>543</v>
      </c>
      <c r="E253" s="14" t="s">
        <v>544</v>
      </c>
      <c r="F253" s="14" t="s">
        <v>545</v>
      </c>
      <c r="G253" s="14" t="s">
        <v>36</v>
      </c>
      <c r="H253" s="15" t="s">
        <v>526</v>
      </c>
      <c r="I253" s="14" t="s">
        <v>21</v>
      </c>
      <c r="J253" s="14" t="s">
        <v>96</v>
      </c>
      <c r="K253" s="14" t="s">
        <v>97</v>
      </c>
      <c r="L253" s="15" t="s">
        <v>529</v>
      </c>
      <c r="M253">
        <v>202211</v>
      </c>
    </row>
    <row r="254" ht="15" spans="1:13">
      <c r="A254" s="14" t="s">
        <v>551</v>
      </c>
      <c r="B254" s="14" t="s">
        <v>552</v>
      </c>
      <c r="C254" s="14" t="s">
        <v>553</v>
      </c>
      <c r="D254" s="14" t="s">
        <v>554</v>
      </c>
      <c r="E254" s="14" t="s">
        <v>555</v>
      </c>
      <c r="F254" s="14" t="s">
        <v>556</v>
      </c>
      <c r="G254" s="14" t="s">
        <v>50</v>
      </c>
      <c r="H254" s="15" t="s">
        <v>557</v>
      </c>
      <c r="I254" s="14" t="s">
        <v>21</v>
      </c>
      <c r="J254" s="14" t="s">
        <v>558</v>
      </c>
      <c r="K254" s="14" t="s">
        <v>559</v>
      </c>
      <c r="L254" s="15" t="s">
        <v>529</v>
      </c>
      <c r="M254">
        <v>202201</v>
      </c>
    </row>
    <row r="255" ht="15" spans="1:13">
      <c r="A255" s="14" t="s">
        <v>551</v>
      </c>
      <c r="B255" s="14" t="s">
        <v>552</v>
      </c>
      <c r="C255" s="14" t="s">
        <v>553</v>
      </c>
      <c r="D255" s="14" t="s">
        <v>554</v>
      </c>
      <c r="E255" s="14" t="s">
        <v>555</v>
      </c>
      <c r="F255" s="14" t="s">
        <v>556</v>
      </c>
      <c r="G255" s="14" t="s">
        <v>50</v>
      </c>
      <c r="H255" s="15" t="s">
        <v>370</v>
      </c>
      <c r="I255" s="14" t="s">
        <v>21</v>
      </c>
      <c r="J255" s="14" t="s">
        <v>558</v>
      </c>
      <c r="K255" s="14" t="s">
        <v>559</v>
      </c>
      <c r="L255" s="15" t="s">
        <v>529</v>
      </c>
      <c r="M255">
        <v>202203</v>
      </c>
    </row>
    <row r="256" ht="15" spans="1:13">
      <c r="A256" s="14" t="s">
        <v>560</v>
      </c>
      <c r="B256" s="14" t="s">
        <v>561</v>
      </c>
      <c r="C256" s="14" t="s">
        <v>75</v>
      </c>
      <c r="D256" s="14" t="s">
        <v>562</v>
      </c>
      <c r="E256" s="14" t="s">
        <v>563</v>
      </c>
      <c r="F256" s="14" t="s">
        <v>564</v>
      </c>
      <c r="G256" s="14" t="s">
        <v>79</v>
      </c>
      <c r="H256" s="15" t="s">
        <v>565</v>
      </c>
      <c r="I256" s="14" t="s">
        <v>21</v>
      </c>
      <c r="J256" s="14" t="s">
        <v>566</v>
      </c>
      <c r="K256" s="14" t="s">
        <v>567</v>
      </c>
      <c r="L256" s="15" t="s">
        <v>360</v>
      </c>
      <c r="M256">
        <v>202201</v>
      </c>
    </row>
    <row r="257" ht="15" spans="1:13">
      <c r="A257" s="14" t="s">
        <v>560</v>
      </c>
      <c r="B257" s="14" t="s">
        <v>561</v>
      </c>
      <c r="C257" s="14" t="s">
        <v>75</v>
      </c>
      <c r="D257" s="14" t="s">
        <v>562</v>
      </c>
      <c r="E257" s="14" t="s">
        <v>563</v>
      </c>
      <c r="F257" s="14" t="s">
        <v>564</v>
      </c>
      <c r="G257" s="14" t="s">
        <v>79</v>
      </c>
      <c r="H257" s="15" t="s">
        <v>549</v>
      </c>
      <c r="I257" s="14" t="s">
        <v>21</v>
      </c>
      <c r="J257" s="14" t="s">
        <v>566</v>
      </c>
      <c r="K257" s="14" t="s">
        <v>567</v>
      </c>
      <c r="L257" s="15" t="s">
        <v>360</v>
      </c>
      <c r="M257">
        <v>202203</v>
      </c>
    </row>
    <row r="258" ht="15" spans="1:13">
      <c r="A258" s="14" t="s">
        <v>560</v>
      </c>
      <c r="B258" s="14" t="s">
        <v>561</v>
      </c>
      <c r="C258" s="14" t="s">
        <v>75</v>
      </c>
      <c r="D258" s="14" t="s">
        <v>562</v>
      </c>
      <c r="E258" s="14" t="s">
        <v>563</v>
      </c>
      <c r="F258" s="14" t="s">
        <v>564</v>
      </c>
      <c r="G258" s="14" t="s">
        <v>79</v>
      </c>
      <c r="H258" s="15" t="s">
        <v>548</v>
      </c>
      <c r="I258" s="14" t="s">
        <v>21</v>
      </c>
      <c r="J258" s="14" t="s">
        <v>566</v>
      </c>
      <c r="K258" s="14" t="s">
        <v>567</v>
      </c>
      <c r="L258" s="15" t="s">
        <v>360</v>
      </c>
      <c r="M258">
        <v>202205</v>
      </c>
    </row>
    <row r="259" ht="15" spans="1:13">
      <c r="A259" s="14" t="s">
        <v>560</v>
      </c>
      <c r="B259" s="14" t="s">
        <v>561</v>
      </c>
      <c r="C259" s="14" t="s">
        <v>75</v>
      </c>
      <c r="D259" s="14" t="s">
        <v>562</v>
      </c>
      <c r="E259" s="14" t="s">
        <v>563</v>
      </c>
      <c r="F259" s="14" t="s">
        <v>564</v>
      </c>
      <c r="G259" s="14" t="s">
        <v>79</v>
      </c>
      <c r="H259" s="15" t="s">
        <v>549</v>
      </c>
      <c r="I259" s="14" t="s">
        <v>21</v>
      </c>
      <c r="J259" s="14" t="s">
        <v>566</v>
      </c>
      <c r="K259" s="14" t="s">
        <v>567</v>
      </c>
      <c r="L259" s="15" t="s">
        <v>360</v>
      </c>
      <c r="M259">
        <v>202207</v>
      </c>
    </row>
    <row r="260" ht="15" spans="1:13">
      <c r="A260" s="14" t="s">
        <v>560</v>
      </c>
      <c r="B260" s="14" t="s">
        <v>561</v>
      </c>
      <c r="C260" s="14" t="s">
        <v>75</v>
      </c>
      <c r="D260" s="14" t="s">
        <v>562</v>
      </c>
      <c r="E260" s="14" t="s">
        <v>563</v>
      </c>
      <c r="F260" s="14" t="s">
        <v>564</v>
      </c>
      <c r="G260" s="14" t="s">
        <v>79</v>
      </c>
      <c r="H260" s="15" t="s">
        <v>568</v>
      </c>
      <c r="I260" s="14" t="s">
        <v>21</v>
      </c>
      <c r="J260" s="14" t="s">
        <v>566</v>
      </c>
      <c r="K260" s="14" t="s">
        <v>567</v>
      </c>
      <c r="L260" s="15" t="s">
        <v>360</v>
      </c>
      <c r="M260">
        <v>202209</v>
      </c>
    </row>
    <row r="261" ht="15" spans="1:13">
      <c r="A261" s="14" t="s">
        <v>560</v>
      </c>
      <c r="B261" s="14" t="s">
        <v>561</v>
      </c>
      <c r="C261" s="14" t="s">
        <v>75</v>
      </c>
      <c r="D261" s="14" t="s">
        <v>562</v>
      </c>
      <c r="E261" s="14" t="s">
        <v>563</v>
      </c>
      <c r="F261" s="14" t="s">
        <v>564</v>
      </c>
      <c r="G261" s="14" t="s">
        <v>79</v>
      </c>
      <c r="H261" s="15" t="s">
        <v>459</v>
      </c>
      <c r="I261" s="14" t="s">
        <v>21</v>
      </c>
      <c r="J261" s="14" t="s">
        <v>566</v>
      </c>
      <c r="K261" s="14" t="s">
        <v>567</v>
      </c>
      <c r="L261" s="15" t="s">
        <v>360</v>
      </c>
      <c r="M261">
        <v>202211</v>
      </c>
    </row>
    <row r="262" ht="15" spans="1:13">
      <c r="A262" s="14" t="s">
        <v>569</v>
      </c>
      <c r="B262" s="14" t="s">
        <v>570</v>
      </c>
      <c r="C262" s="14" t="s">
        <v>571</v>
      </c>
      <c r="D262" s="14" t="s">
        <v>572</v>
      </c>
      <c r="E262" s="14" t="s">
        <v>573</v>
      </c>
      <c r="F262" s="14" t="s">
        <v>574</v>
      </c>
      <c r="G262" s="14" t="s">
        <v>347</v>
      </c>
      <c r="H262" s="15" t="s">
        <v>362</v>
      </c>
      <c r="I262" s="14" t="s">
        <v>575</v>
      </c>
      <c r="J262" s="14" t="s">
        <v>576</v>
      </c>
      <c r="K262" s="14" t="s">
        <v>577</v>
      </c>
      <c r="L262" s="15" t="s">
        <v>529</v>
      </c>
      <c r="M262">
        <v>202201</v>
      </c>
    </row>
    <row r="263" ht="15" spans="1:13">
      <c r="A263" s="14" t="s">
        <v>569</v>
      </c>
      <c r="B263" s="14" t="s">
        <v>570</v>
      </c>
      <c r="C263" s="14" t="s">
        <v>571</v>
      </c>
      <c r="D263" s="14" t="s">
        <v>572</v>
      </c>
      <c r="E263" s="14" t="s">
        <v>573</v>
      </c>
      <c r="F263" s="14" t="s">
        <v>574</v>
      </c>
      <c r="G263" s="14" t="s">
        <v>347</v>
      </c>
      <c r="H263" s="15" t="s">
        <v>492</v>
      </c>
      <c r="I263" s="14" t="s">
        <v>575</v>
      </c>
      <c r="J263" s="14" t="s">
        <v>576</v>
      </c>
      <c r="K263" s="14" t="s">
        <v>577</v>
      </c>
      <c r="L263" s="15" t="s">
        <v>529</v>
      </c>
      <c r="M263">
        <v>202203</v>
      </c>
    </row>
    <row r="264" ht="15" spans="1:13">
      <c r="A264" s="14" t="s">
        <v>569</v>
      </c>
      <c r="B264" s="14" t="s">
        <v>570</v>
      </c>
      <c r="C264" s="14" t="s">
        <v>571</v>
      </c>
      <c r="D264" s="14" t="s">
        <v>572</v>
      </c>
      <c r="E264" s="14" t="s">
        <v>573</v>
      </c>
      <c r="F264" s="14" t="s">
        <v>574</v>
      </c>
      <c r="G264" s="14" t="s">
        <v>347</v>
      </c>
      <c r="H264" s="15" t="s">
        <v>384</v>
      </c>
      <c r="I264" s="14" t="s">
        <v>575</v>
      </c>
      <c r="J264" s="14" t="s">
        <v>576</v>
      </c>
      <c r="K264" s="14" t="s">
        <v>577</v>
      </c>
      <c r="L264" s="15" t="s">
        <v>529</v>
      </c>
      <c r="M264">
        <v>202205</v>
      </c>
    </row>
    <row r="265" ht="15" spans="1:13">
      <c r="A265" s="14" t="s">
        <v>569</v>
      </c>
      <c r="B265" s="14" t="s">
        <v>570</v>
      </c>
      <c r="C265" s="14" t="s">
        <v>571</v>
      </c>
      <c r="D265" s="14" t="s">
        <v>572</v>
      </c>
      <c r="E265" s="14" t="s">
        <v>573</v>
      </c>
      <c r="F265" s="14" t="s">
        <v>574</v>
      </c>
      <c r="G265" s="14" t="s">
        <v>347</v>
      </c>
      <c r="H265" s="15" t="s">
        <v>517</v>
      </c>
      <c r="I265" s="14" t="s">
        <v>575</v>
      </c>
      <c r="J265" s="14" t="s">
        <v>576</v>
      </c>
      <c r="K265" s="14" t="s">
        <v>577</v>
      </c>
      <c r="L265" s="15" t="s">
        <v>529</v>
      </c>
      <c r="M265">
        <v>202207</v>
      </c>
    </row>
    <row r="266" ht="15" spans="1:13">
      <c r="A266" s="14" t="s">
        <v>569</v>
      </c>
      <c r="B266" s="14" t="s">
        <v>570</v>
      </c>
      <c r="C266" s="14" t="s">
        <v>571</v>
      </c>
      <c r="D266" s="14" t="s">
        <v>572</v>
      </c>
      <c r="E266" s="14" t="s">
        <v>573</v>
      </c>
      <c r="F266" s="14" t="s">
        <v>574</v>
      </c>
      <c r="G266" s="14" t="s">
        <v>347</v>
      </c>
      <c r="H266" s="15" t="s">
        <v>578</v>
      </c>
      <c r="I266" s="14" t="s">
        <v>575</v>
      </c>
      <c r="J266" s="14" t="s">
        <v>576</v>
      </c>
      <c r="K266" s="14" t="s">
        <v>577</v>
      </c>
      <c r="L266" s="15" t="s">
        <v>529</v>
      </c>
      <c r="M266">
        <v>202209</v>
      </c>
    </row>
    <row r="267" ht="15" spans="1:13">
      <c r="A267" s="14" t="s">
        <v>569</v>
      </c>
      <c r="B267" s="14" t="s">
        <v>570</v>
      </c>
      <c r="C267" s="14" t="s">
        <v>571</v>
      </c>
      <c r="D267" s="14" t="s">
        <v>572</v>
      </c>
      <c r="E267" s="14" t="s">
        <v>573</v>
      </c>
      <c r="F267" s="14" t="s">
        <v>574</v>
      </c>
      <c r="G267" s="14" t="s">
        <v>347</v>
      </c>
      <c r="H267" s="15" t="s">
        <v>280</v>
      </c>
      <c r="I267" s="14" t="s">
        <v>575</v>
      </c>
      <c r="J267" s="14" t="s">
        <v>576</v>
      </c>
      <c r="K267" s="14" t="s">
        <v>577</v>
      </c>
      <c r="L267" s="15" t="s">
        <v>529</v>
      </c>
      <c r="M267">
        <v>202211</v>
      </c>
    </row>
    <row r="268" ht="15" spans="1:13">
      <c r="A268" s="14" t="s">
        <v>579</v>
      </c>
      <c r="B268" s="14" t="s">
        <v>580</v>
      </c>
      <c r="C268" s="14" t="s">
        <v>581</v>
      </c>
      <c r="D268" s="14" t="s">
        <v>582</v>
      </c>
      <c r="E268" s="14" t="s">
        <v>583</v>
      </c>
      <c r="F268" s="14" t="s">
        <v>584</v>
      </c>
      <c r="G268" s="14" t="s">
        <v>122</v>
      </c>
      <c r="H268" s="15" t="s">
        <v>585</v>
      </c>
      <c r="I268" s="14" t="s">
        <v>586</v>
      </c>
      <c r="J268" s="14" t="s">
        <v>587</v>
      </c>
      <c r="K268" s="14" t="s">
        <v>588</v>
      </c>
      <c r="L268" s="15" t="s">
        <v>529</v>
      </c>
      <c r="M268">
        <v>202201</v>
      </c>
    </row>
    <row r="269" ht="15" spans="1:13">
      <c r="A269" s="14" t="s">
        <v>579</v>
      </c>
      <c r="B269" s="14" t="s">
        <v>580</v>
      </c>
      <c r="C269" s="14" t="s">
        <v>581</v>
      </c>
      <c r="D269" s="14" t="s">
        <v>582</v>
      </c>
      <c r="E269" s="14" t="s">
        <v>583</v>
      </c>
      <c r="F269" s="14" t="s">
        <v>584</v>
      </c>
      <c r="G269" s="14" t="s">
        <v>122</v>
      </c>
      <c r="H269" s="15" t="s">
        <v>519</v>
      </c>
      <c r="I269" s="14" t="s">
        <v>586</v>
      </c>
      <c r="J269" s="14" t="s">
        <v>587</v>
      </c>
      <c r="K269" s="14" t="s">
        <v>588</v>
      </c>
      <c r="L269" s="15" t="s">
        <v>529</v>
      </c>
      <c r="M269">
        <v>202203</v>
      </c>
    </row>
    <row r="270" ht="15" spans="1:13">
      <c r="A270" s="14" t="s">
        <v>579</v>
      </c>
      <c r="B270" s="14" t="s">
        <v>580</v>
      </c>
      <c r="C270" s="14" t="s">
        <v>581</v>
      </c>
      <c r="D270" s="14" t="s">
        <v>582</v>
      </c>
      <c r="E270" s="14" t="s">
        <v>583</v>
      </c>
      <c r="F270" s="14" t="s">
        <v>584</v>
      </c>
      <c r="G270" s="14" t="s">
        <v>122</v>
      </c>
      <c r="H270" s="15" t="s">
        <v>589</v>
      </c>
      <c r="I270" s="14" t="s">
        <v>586</v>
      </c>
      <c r="J270" s="14" t="s">
        <v>587</v>
      </c>
      <c r="K270" s="14" t="s">
        <v>590</v>
      </c>
      <c r="L270" s="15" t="s">
        <v>529</v>
      </c>
      <c r="M270">
        <v>202205</v>
      </c>
    </row>
    <row r="271" ht="15" spans="1:13">
      <c r="A271" s="14" t="s">
        <v>579</v>
      </c>
      <c r="B271" s="14" t="s">
        <v>580</v>
      </c>
      <c r="C271" s="14" t="s">
        <v>581</v>
      </c>
      <c r="D271" s="14" t="s">
        <v>582</v>
      </c>
      <c r="E271" s="14" t="s">
        <v>583</v>
      </c>
      <c r="F271" s="14" t="s">
        <v>584</v>
      </c>
      <c r="G271" s="14" t="s">
        <v>122</v>
      </c>
      <c r="H271" s="15" t="s">
        <v>85</v>
      </c>
      <c r="I271" s="14" t="s">
        <v>586</v>
      </c>
      <c r="J271" s="14" t="s">
        <v>587</v>
      </c>
      <c r="K271" s="14" t="s">
        <v>590</v>
      </c>
      <c r="L271" s="15" t="s">
        <v>529</v>
      </c>
      <c r="M271">
        <v>202207</v>
      </c>
    </row>
    <row r="272" ht="15" spans="1:13">
      <c r="A272" s="14" t="s">
        <v>579</v>
      </c>
      <c r="B272" s="14" t="s">
        <v>580</v>
      </c>
      <c r="C272" s="14" t="s">
        <v>581</v>
      </c>
      <c r="D272" s="14" t="s">
        <v>582</v>
      </c>
      <c r="E272" s="14" t="s">
        <v>583</v>
      </c>
      <c r="F272" s="14" t="s">
        <v>584</v>
      </c>
      <c r="G272" s="14" t="s">
        <v>122</v>
      </c>
      <c r="H272" s="15" t="s">
        <v>591</v>
      </c>
      <c r="I272" s="14" t="s">
        <v>586</v>
      </c>
      <c r="J272" s="14" t="s">
        <v>587</v>
      </c>
      <c r="K272" s="14" t="s">
        <v>592</v>
      </c>
      <c r="L272" s="15" t="s">
        <v>529</v>
      </c>
      <c r="M272">
        <v>202209</v>
      </c>
    </row>
    <row r="273" ht="15" spans="1:13">
      <c r="A273" s="14" t="s">
        <v>579</v>
      </c>
      <c r="B273" s="14" t="s">
        <v>580</v>
      </c>
      <c r="C273" s="14" t="s">
        <v>581</v>
      </c>
      <c r="D273" s="14" t="s">
        <v>582</v>
      </c>
      <c r="E273" s="14" t="s">
        <v>583</v>
      </c>
      <c r="F273" s="14" t="s">
        <v>584</v>
      </c>
      <c r="G273" s="14" t="s">
        <v>122</v>
      </c>
      <c r="H273" s="15" t="s">
        <v>593</v>
      </c>
      <c r="I273" s="14" t="s">
        <v>586</v>
      </c>
      <c r="J273" s="14" t="s">
        <v>587</v>
      </c>
      <c r="K273" s="14" t="s">
        <v>592</v>
      </c>
      <c r="L273" s="15" t="s">
        <v>529</v>
      </c>
      <c r="M273">
        <v>202211</v>
      </c>
    </row>
    <row r="274" ht="15" spans="1:13">
      <c r="A274" s="14" t="s">
        <v>594</v>
      </c>
      <c r="B274" s="14" t="s">
        <v>595</v>
      </c>
      <c r="C274" s="14" t="s">
        <v>596</v>
      </c>
      <c r="D274" s="14" t="s">
        <v>597</v>
      </c>
      <c r="E274" s="14" t="s">
        <v>598</v>
      </c>
      <c r="F274" s="14" t="s">
        <v>599</v>
      </c>
      <c r="G274" s="14" t="s">
        <v>79</v>
      </c>
      <c r="H274" s="15" t="s">
        <v>600</v>
      </c>
      <c r="I274" s="14" t="s">
        <v>21</v>
      </c>
      <c r="J274" s="14" t="s">
        <v>601</v>
      </c>
      <c r="K274" s="14" t="s">
        <v>602</v>
      </c>
      <c r="L274" s="15" t="s">
        <v>529</v>
      </c>
      <c r="M274">
        <v>202201</v>
      </c>
    </row>
    <row r="275" ht="15" spans="1:13">
      <c r="A275" s="14" t="s">
        <v>594</v>
      </c>
      <c r="B275" s="14" t="s">
        <v>595</v>
      </c>
      <c r="C275" s="14" t="s">
        <v>596</v>
      </c>
      <c r="D275" s="14" t="s">
        <v>597</v>
      </c>
      <c r="E275" s="14" t="s">
        <v>598</v>
      </c>
      <c r="F275" s="14" t="s">
        <v>599</v>
      </c>
      <c r="G275" s="14" t="s">
        <v>79</v>
      </c>
      <c r="H275" s="15" t="s">
        <v>603</v>
      </c>
      <c r="I275" s="14" t="s">
        <v>21</v>
      </c>
      <c r="J275" s="14" t="s">
        <v>601</v>
      </c>
      <c r="K275" s="14" t="s">
        <v>602</v>
      </c>
      <c r="L275" s="15" t="s">
        <v>529</v>
      </c>
      <c r="M275">
        <v>202203</v>
      </c>
    </row>
    <row r="276" ht="15" spans="1:13">
      <c r="A276" s="14" t="s">
        <v>594</v>
      </c>
      <c r="B276" s="14" t="s">
        <v>595</v>
      </c>
      <c r="C276" s="14" t="s">
        <v>596</v>
      </c>
      <c r="D276" s="14" t="s">
        <v>597</v>
      </c>
      <c r="E276" s="14" t="s">
        <v>598</v>
      </c>
      <c r="F276" s="14" t="s">
        <v>599</v>
      </c>
      <c r="G276" s="14" t="s">
        <v>79</v>
      </c>
      <c r="H276" s="15" t="s">
        <v>604</v>
      </c>
      <c r="I276" s="14" t="s">
        <v>21</v>
      </c>
      <c r="J276" s="14" t="s">
        <v>601</v>
      </c>
      <c r="K276" s="14" t="s">
        <v>602</v>
      </c>
      <c r="L276" s="15" t="s">
        <v>529</v>
      </c>
      <c r="M276">
        <v>202205</v>
      </c>
    </row>
    <row r="277" ht="15" spans="1:13">
      <c r="A277" s="14" t="s">
        <v>594</v>
      </c>
      <c r="B277" s="14" t="s">
        <v>595</v>
      </c>
      <c r="C277" s="14" t="s">
        <v>596</v>
      </c>
      <c r="D277" s="14" t="s">
        <v>597</v>
      </c>
      <c r="E277" s="14" t="s">
        <v>598</v>
      </c>
      <c r="F277" s="14" t="s">
        <v>599</v>
      </c>
      <c r="G277" s="14" t="s">
        <v>79</v>
      </c>
      <c r="H277" s="15" t="s">
        <v>605</v>
      </c>
      <c r="I277" s="14" t="s">
        <v>21</v>
      </c>
      <c r="J277" s="14" t="s">
        <v>601</v>
      </c>
      <c r="K277" s="14" t="s">
        <v>602</v>
      </c>
      <c r="L277" s="15" t="s">
        <v>529</v>
      </c>
      <c r="M277">
        <v>202207</v>
      </c>
    </row>
    <row r="278" ht="15" spans="1:13">
      <c r="A278" s="14" t="s">
        <v>594</v>
      </c>
      <c r="B278" s="14" t="s">
        <v>595</v>
      </c>
      <c r="C278" s="14" t="s">
        <v>596</v>
      </c>
      <c r="D278" s="14" t="s">
        <v>597</v>
      </c>
      <c r="E278" s="14" t="s">
        <v>598</v>
      </c>
      <c r="F278" s="14" t="s">
        <v>599</v>
      </c>
      <c r="G278" s="14" t="s">
        <v>79</v>
      </c>
      <c r="H278" s="15" t="s">
        <v>606</v>
      </c>
      <c r="I278" s="14" t="s">
        <v>21</v>
      </c>
      <c r="J278" s="14" t="s">
        <v>601</v>
      </c>
      <c r="K278" s="14" t="s">
        <v>602</v>
      </c>
      <c r="L278" s="15" t="s">
        <v>529</v>
      </c>
      <c r="M278">
        <v>202209</v>
      </c>
    </row>
    <row r="279" ht="15" spans="1:13">
      <c r="A279" s="14" t="s">
        <v>594</v>
      </c>
      <c r="B279" s="14" t="s">
        <v>595</v>
      </c>
      <c r="C279" s="14" t="s">
        <v>596</v>
      </c>
      <c r="D279" s="14" t="s">
        <v>597</v>
      </c>
      <c r="E279" s="14" t="s">
        <v>598</v>
      </c>
      <c r="F279" s="14" t="s">
        <v>599</v>
      </c>
      <c r="G279" s="14" t="s">
        <v>79</v>
      </c>
      <c r="H279" s="15" t="s">
        <v>607</v>
      </c>
      <c r="I279" s="14" t="s">
        <v>21</v>
      </c>
      <c r="J279" s="14" t="s">
        <v>601</v>
      </c>
      <c r="K279" s="14" t="s">
        <v>602</v>
      </c>
      <c r="L279" s="15" t="s">
        <v>529</v>
      </c>
      <c r="M279">
        <v>202211</v>
      </c>
    </row>
    <row r="280" ht="15" spans="1:13">
      <c r="A280" s="14" t="s">
        <v>608</v>
      </c>
      <c r="B280" s="14" t="s">
        <v>609</v>
      </c>
      <c r="C280" s="14" t="s">
        <v>75</v>
      </c>
      <c r="D280" s="14" t="s">
        <v>610</v>
      </c>
      <c r="E280" s="14" t="s">
        <v>611</v>
      </c>
      <c r="F280" s="14" t="s">
        <v>612</v>
      </c>
      <c r="G280" s="14" t="s">
        <v>94</v>
      </c>
      <c r="H280" s="15" t="s">
        <v>460</v>
      </c>
      <c r="I280" s="14" t="s">
        <v>21</v>
      </c>
      <c r="J280" s="14" t="s">
        <v>613</v>
      </c>
      <c r="K280" s="14" t="s">
        <v>97</v>
      </c>
      <c r="L280" s="15" t="s">
        <v>529</v>
      </c>
      <c r="M280">
        <v>202201</v>
      </c>
    </row>
    <row r="281" ht="15" spans="1:13">
      <c r="A281" s="14" t="s">
        <v>608</v>
      </c>
      <c r="B281" s="14" t="s">
        <v>609</v>
      </c>
      <c r="C281" s="14" t="s">
        <v>75</v>
      </c>
      <c r="D281" s="14" t="s">
        <v>610</v>
      </c>
      <c r="E281" s="14" t="s">
        <v>611</v>
      </c>
      <c r="F281" s="14" t="s">
        <v>612</v>
      </c>
      <c r="G281" s="14" t="s">
        <v>94</v>
      </c>
      <c r="H281" s="15" t="s">
        <v>614</v>
      </c>
      <c r="I281" s="14" t="s">
        <v>21</v>
      </c>
      <c r="J281" s="14" t="s">
        <v>613</v>
      </c>
      <c r="K281" s="14" t="s">
        <v>97</v>
      </c>
      <c r="L281" s="15" t="s">
        <v>529</v>
      </c>
      <c r="M281">
        <v>202203</v>
      </c>
    </row>
    <row r="282" ht="15" spans="1:13">
      <c r="A282" s="14" t="s">
        <v>608</v>
      </c>
      <c r="B282" s="14" t="s">
        <v>609</v>
      </c>
      <c r="C282" s="14" t="s">
        <v>75</v>
      </c>
      <c r="D282" s="14" t="s">
        <v>610</v>
      </c>
      <c r="E282" s="14" t="s">
        <v>611</v>
      </c>
      <c r="F282" s="14" t="s">
        <v>612</v>
      </c>
      <c r="G282" s="14" t="s">
        <v>94</v>
      </c>
      <c r="H282" s="15" t="s">
        <v>274</v>
      </c>
      <c r="I282" s="14" t="s">
        <v>21</v>
      </c>
      <c r="J282" s="14" t="s">
        <v>613</v>
      </c>
      <c r="K282" s="14" t="s">
        <v>97</v>
      </c>
      <c r="L282" s="15" t="s">
        <v>529</v>
      </c>
      <c r="M282">
        <v>202205</v>
      </c>
    </row>
    <row r="283" ht="15" spans="1:13">
      <c r="A283" s="14" t="s">
        <v>608</v>
      </c>
      <c r="B283" s="14" t="s">
        <v>609</v>
      </c>
      <c r="C283" s="14" t="s">
        <v>75</v>
      </c>
      <c r="D283" s="14" t="s">
        <v>610</v>
      </c>
      <c r="E283" s="14" t="s">
        <v>611</v>
      </c>
      <c r="F283" s="14" t="s">
        <v>612</v>
      </c>
      <c r="G283" s="14" t="s">
        <v>94</v>
      </c>
      <c r="H283" s="15" t="s">
        <v>615</v>
      </c>
      <c r="I283" s="14" t="s">
        <v>21</v>
      </c>
      <c r="J283" s="14" t="s">
        <v>613</v>
      </c>
      <c r="K283" s="14" t="s">
        <v>97</v>
      </c>
      <c r="L283" s="15" t="s">
        <v>529</v>
      </c>
      <c r="M283">
        <v>202207</v>
      </c>
    </row>
    <row r="284" ht="15" spans="1:13">
      <c r="A284" s="14" t="s">
        <v>608</v>
      </c>
      <c r="B284" s="14" t="s">
        <v>609</v>
      </c>
      <c r="C284" s="14" t="s">
        <v>75</v>
      </c>
      <c r="D284" s="14" t="s">
        <v>610</v>
      </c>
      <c r="E284" s="14" t="s">
        <v>611</v>
      </c>
      <c r="F284" s="14" t="s">
        <v>612</v>
      </c>
      <c r="G284" s="14" t="s">
        <v>94</v>
      </c>
      <c r="H284" s="15" t="s">
        <v>616</v>
      </c>
      <c r="I284" s="14" t="s">
        <v>21</v>
      </c>
      <c r="J284" s="14" t="s">
        <v>613</v>
      </c>
      <c r="K284" s="14" t="s">
        <v>97</v>
      </c>
      <c r="L284" s="15" t="s">
        <v>529</v>
      </c>
      <c r="M284">
        <v>202209</v>
      </c>
    </row>
    <row r="285" ht="15" spans="1:13">
      <c r="A285" s="14" t="s">
        <v>608</v>
      </c>
      <c r="B285" s="14" t="s">
        <v>609</v>
      </c>
      <c r="C285" s="14" t="s">
        <v>75</v>
      </c>
      <c r="D285" s="14" t="s">
        <v>610</v>
      </c>
      <c r="E285" s="14" t="s">
        <v>611</v>
      </c>
      <c r="F285" s="14" t="s">
        <v>612</v>
      </c>
      <c r="G285" s="14" t="s">
        <v>94</v>
      </c>
      <c r="H285" s="15" t="s">
        <v>280</v>
      </c>
      <c r="I285" s="14" t="s">
        <v>21</v>
      </c>
      <c r="J285" s="14" t="s">
        <v>613</v>
      </c>
      <c r="K285" s="14" t="s">
        <v>97</v>
      </c>
      <c r="L285" s="15" t="s">
        <v>529</v>
      </c>
      <c r="M285">
        <v>202211</v>
      </c>
    </row>
    <row r="286" ht="15" spans="1:13">
      <c r="A286" s="14" t="s">
        <v>617</v>
      </c>
      <c r="B286" s="14" t="s">
        <v>618</v>
      </c>
      <c r="C286" s="14" t="s">
        <v>619</v>
      </c>
      <c r="D286" s="14" t="s">
        <v>620</v>
      </c>
      <c r="E286" s="14" t="s">
        <v>621</v>
      </c>
      <c r="F286" s="14" t="s">
        <v>622</v>
      </c>
      <c r="G286" s="14" t="s">
        <v>79</v>
      </c>
      <c r="H286" s="15" t="s">
        <v>623</v>
      </c>
      <c r="I286" s="14" t="s">
        <v>21</v>
      </c>
      <c r="J286" s="14" t="s">
        <v>624</v>
      </c>
      <c r="K286" s="14" t="s">
        <v>97</v>
      </c>
      <c r="L286" s="15" t="s">
        <v>529</v>
      </c>
      <c r="M286">
        <v>202201</v>
      </c>
    </row>
    <row r="287" ht="15" spans="1:13">
      <c r="A287" s="14" t="s">
        <v>617</v>
      </c>
      <c r="B287" s="14" t="s">
        <v>618</v>
      </c>
      <c r="C287" s="14" t="s">
        <v>619</v>
      </c>
      <c r="D287" s="14" t="s">
        <v>620</v>
      </c>
      <c r="E287" s="14" t="s">
        <v>621</v>
      </c>
      <c r="F287" s="14" t="s">
        <v>622</v>
      </c>
      <c r="G287" s="14" t="s">
        <v>79</v>
      </c>
      <c r="H287" s="15" t="s">
        <v>625</v>
      </c>
      <c r="I287" s="14" t="s">
        <v>21</v>
      </c>
      <c r="J287" s="14" t="s">
        <v>624</v>
      </c>
      <c r="K287" s="14" t="s">
        <v>97</v>
      </c>
      <c r="L287" s="15" t="s">
        <v>529</v>
      </c>
      <c r="M287">
        <v>202203</v>
      </c>
    </row>
    <row r="288" ht="15" spans="1:13">
      <c r="A288" s="14" t="s">
        <v>617</v>
      </c>
      <c r="B288" s="14" t="s">
        <v>618</v>
      </c>
      <c r="C288" s="14" t="s">
        <v>619</v>
      </c>
      <c r="D288" s="14" t="s">
        <v>620</v>
      </c>
      <c r="E288" s="14" t="s">
        <v>621</v>
      </c>
      <c r="F288" s="14" t="s">
        <v>622</v>
      </c>
      <c r="G288" s="14" t="s">
        <v>79</v>
      </c>
      <c r="H288" s="15" t="s">
        <v>626</v>
      </c>
      <c r="I288" s="14" t="s">
        <v>21</v>
      </c>
      <c r="J288" s="14" t="s">
        <v>624</v>
      </c>
      <c r="K288" s="14" t="s">
        <v>97</v>
      </c>
      <c r="L288" s="15" t="s">
        <v>529</v>
      </c>
      <c r="M288">
        <v>202205</v>
      </c>
    </row>
    <row r="289" ht="15" spans="1:13">
      <c r="A289" s="14" t="s">
        <v>617</v>
      </c>
      <c r="B289" s="14" t="s">
        <v>618</v>
      </c>
      <c r="C289" s="14" t="s">
        <v>619</v>
      </c>
      <c r="D289" s="14" t="s">
        <v>620</v>
      </c>
      <c r="E289" s="14" t="s">
        <v>621</v>
      </c>
      <c r="F289" s="14" t="s">
        <v>622</v>
      </c>
      <c r="G289" s="14" t="s">
        <v>79</v>
      </c>
      <c r="H289" s="15" t="s">
        <v>627</v>
      </c>
      <c r="I289" s="14" t="s">
        <v>21</v>
      </c>
      <c r="J289" s="14" t="s">
        <v>624</v>
      </c>
      <c r="K289" s="14" t="s">
        <v>97</v>
      </c>
      <c r="L289" s="15" t="s">
        <v>529</v>
      </c>
      <c r="M289">
        <v>202207</v>
      </c>
    </row>
    <row r="290" ht="15" spans="1:13">
      <c r="A290" s="14" t="s">
        <v>617</v>
      </c>
      <c r="B290" s="14" t="s">
        <v>618</v>
      </c>
      <c r="C290" s="14" t="s">
        <v>619</v>
      </c>
      <c r="D290" s="14" t="s">
        <v>620</v>
      </c>
      <c r="E290" s="14" t="s">
        <v>621</v>
      </c>
      <c r="F290" s="14" t="s">
        <v>622</v>
      </c>
      <c r="G290" s="14" t="s">
        <v>79</v>
      </c>
      <c r="H290" s="15" t="s">
        <v>628</v>
      </c>
      <c r="I290" s="14" t="s">
        <v>21</v>
      </c>
      <c r="J290" s="14" t="s">
        <v>624</v>
      </c>
      <c r="K290" s="14" t="s">
        <v>97</v>
      </c>
      <c r="L290" s="15" t="s">
        <v>529</v>
      </c>
      <c r="M290">
        <v>202209</v>
      </c>
    </row>
    <row r="291" ht="15" spans="1:13">
      <c r="A291" s="14" t="s">
        <v>617</v>
      </c>
      <c r="B291" s="14" t="s">
        <v>618</v>
      </c>
      <c r="C291" s="14" t="s">
        <v>619</v>
      </c>
      <c r="D291" s="14" t="s">
        <v>620</v>
      </c>
      <c r="E291" s="14" t="s">
        <v>621</v>
      </c>
      <c r="F291" s="14" t="s">
        <v>622</v>
      </c>
      <c r="G291" s="14" t="s">
        <v>79</v>
      </c>
      <c r="H291" s="15" t="s">
        <v>603</v>
      </c>
      <c r="I291" s="14" t="s">
        <v>21</v>
      </c>
      <c r="J291" s="14" t="s">
        <v>624</v>
      </c>
      <c r="K291" s="14" t="s">
        <v>97</v>
      </c>
      <c r="L291" s="15" t="s">
        <v>529</v>
      </c>
      <c r="M291">
        <v>202211</v>
      </c>
    </row>
    <row r="292" ht="15" spans="1:13">
      <c r="A292" s="14" t="s">
        <v>629</v>
      </c>
      <c r="B292" s="14" t="s">
        <v>630</v>
      </c>
      <c r="C292" s="14" t="s">
        <v>631</v>
      </c>
      <c r="D292" s="14" t="s">
        <v>632</v>
      </c>
      <c r="E292" s="14" t="s">
        <v>633</v>
      </c>
      <c r="F292" s="14" t="s">
        <v>634</v>
      </c>
      <c r="G292" s="14" t="s">
        <v>347</v>
      </c>
      <c r="H292" s="15" t="s">
        <v>606</v>
      </c>
      <c r="I292" s="14" t="s">
        <v>21</v>
      </c>
      <c r="J292" s="14" t="s">
        <v>624</v>
      </c>
      <c r="K292" s="14" t="s">
        <v>97</v>
      </c>
      <c r="L292" s="15" t="s">
        <v>529</v>
      </c>
      <c r="M292">
        <v>202201</v>
      </c>
    </row>
    <row r="293" ht="15" spans="1:13">
      <c r="A293" s="14" t="s">
        <v>629</v>
      </c>
      <c r="B293" s="14" t="s">
        <v>630</v>
      </c>
      <c r="C293" s="14" t="s">
        <v>631</v>
      </c>
      <c r="D293" s="14" t="s">
        <v>632</v>
      </c>
      <c r="E293" s="14" t="s">
        <v>633</v>
      </c>
      <c r="F293" s="14" t="s">
        <v>634</v>
      </c>
      <c r="G293" s="14" t="s">
        <v>347</v>
      </c>
      <c r="H293" s="15" t="s">
        <v>391</v>
      </c>
      <c r="I293" s="14" t="s">
        <v>21</v>
      </c>
      <c r="J293" s="14" t="s">
        <v>624</v>
      </c>
      <c r="K293" s="14" t="s">
        <v>97</v>
      </c>
      <c r="L293" s="15" t="s">
        <v>529</v>
      </c>
      <c r="M293">
        <v>202203</v>
      </c>
    </row>
    <row r="294" ht="15" spans="1:13">
      <c r="A294" s="14" t="s">
        <v>629</v>
      </c>
      <c r="B294" s="14" t="s">
        <v>630</v>
      </c>
      <c r="C294" s="14" t="s">
        <v>631</v>
      </c>
      <c r="D294" s="14" t="s">
        <v>632</v>
      </c>
      <c r="E294" s="14" t="s">
        <v>633</v>
      </c>
      <c r="F294" s="14" t="s">
        <v>634</v>
      </c>
      <c r="G294" s="14" t="s">
        <v>347</v>
      </c>
      <c r="H294" s="15" t="s">
        <v>635</v>
      </c>
      <c r="I294" s="14" t="s">
        <v>21</v>
      </c>
      <c r="J294" s="14" t="s">
        <v>624</v>
      </c>
      <c r="K294" s="14" t="s">
        <v>97</v>
      </c>
      <c r="L294" s="15" t="s">
        <v>529</v>
      </c>
      <c r="M294">
        <v>202205</v>
      </c>
    </row>
    <row r="295" ht="15" spans="1:13">
      <c r="A295" s="14" t="s">
        <v>629</v>
      </c>
      <c r="B295" s="14" t="s">
        <v>630</v>
      </c>
      <c r="C295" s="14" t="s">
        <v>631</v>
      </c>
      <c r="D295" s="14" t="s">
        <v>632</v>
      </c>
      <c r="E295" s="14" t="s">
        <v>633</v>
      </c>
      <c r="F295" s="14" t="s">
        <v>634</v>
      </c>
      <c r="G295" s="14" t="s">
        <v>347</v>
      </c>
      <c r="H295" s="15" t="s">
        <v>459</v>
      </c>
      <c r="I295" s="14" t="s">
        <v>21</v>
      </c>
      <c r="J295" s="14" t="s">
        <v>624</v>
      </c>
      <c r="K295" s="14" t="s">
        <v>97</v>
      </c>
      <c r="L295" s="15" t="s">
        <v>529</v>
      </c>
      <c r="M295">
        <v>202207</v>
      </c>
    </row>
    <row r="296" ht="15" spans="1:13">
      <c r="A296" s="14" t="s">
        <v>629</v>
      </c>
      <c r="B296" s="14" t="s">
        <v>630</v>
      </c>
      <c r="C296" s="14" t="s">
        <v>631</v>
      </c>
      <c r="D296" s="14" t="s">
        <v>632</v>
      </c>
      <c r="E296" s="14" t="s">
        <v>633</v>
      </c>
      <c r="F296" s="14" t="s">
        <v>634</v>
      </c>
      <c r="G296" s="14" t="s">
        <v>347</v>
      </c>
      <c r="H296" s="15" t="s">
        <v>298</v>
      </c>
      <c r="I296" s="14" t="s">
        <v>21</v>
      </c>
      <c r="J296" s="14" t="s">
        <v>624</v>
      </c>
      <c r="K296" s="14" t="s">
        <v>97</v>
      </c>
      <c r="L296" s="15" t="s">
        <v>529</v>
      </c>
      <c r="M296">
        <v>202209</v>
      </c>
    </row>
    <row r="297" ht="15" spans="1:13">
      <c r="A297" s="14" t="s">
        <v>629</v>
      </c>
      <c r="B297" s="14" t="s">
        <v>630</v>
      </c>
      <c r="C297" s="14" t="s">
        <v>631</v>
      </c>
      <c r="D297" s="14" t="s">
        <v>632</v>
      </c>
      <c r="E297" s="14" t="s">
        <v>633</v>
      </c>
      <c r="F297" s="14" t="s">
        <v>634</v>
      </c>
      <c r="G297" s="14" t="s">
        <v>347</v>
      </c>
      <c r="H297" s="15" t="s">
        <v>460</v>
      </c>
      <c r="I297" s="14" t="s">
        <v>21</v>
      </c>
      <c r="J297" s="14" t="s">
        <v>624</v>
      </c>
      <c r="K297" s="14" t="s">
        <v>97</v>
      </c>
      <c r="L297" s="15" t="s">
        <v>529</v>
      </c>
      <c r="M297">
        <v>202211</v>
      </c>
    </row>
    <row r="298" ht="15" spans="1:13">
      <c r="A298" s="14" t="s">
        <v>636</v>
      </c>
      <c r="B298" s="14" t="s">
        <v>637</v>
      </c>
      <c r="C298" s="14" t="s">
        <v>638</v>
      </c>
      <c r="D298" s="14" t="s">
        <v>639</v>
      </c>
      <c r="E298" s="14" t="s">
        <v>640</v>
      </c>
      <c r="F298" s="14" t="s">
        <v>641</v>
      </c>
      <c r="G298" s="14" t="s">
        <v>347</v>
      </c>
      <c r="H298" s="15" t="s">
        <v>603</v>
      </c>
      <c r="I298" s="14" t="s">
        <v>21</v>
      </c>
      <c r="J298" s="14" t="s">
        <v>642</v>
      </c>
      <c r="K298" s="14" t="s">
        <v>97</v>
      </c>
      <c r="L298" s="15" t="s">
        <v>529</v>
      </c>
      <c r="M298">
        <v>202201</v>
      </c>
    </row>
    <row r="299" ht="15" spans="1:13">
      <c r="A299" s="14" t="s">
        <v>643</v>
      </c>
      <c r="B299" s="14" t="s">
        <v>644</v>
      </c>
      <c r="C299" s="14" t="s">
        <v>75</v>
      </c>
      <c r="D299" s="14" t="s">
        <v>645</v>
      </c>
      <c r="E299" s="14" t="s">
        <v>646</v>
      </c>
      <c r="F299" s="14" t="s">
        <v>647</v>
      </c>
      <c r="G299" s="14" t="s">
        <v>36</v>
      </c>
      <c r="H299" s="15" t="s">
        <v>606</v>
      </c>
      <c r="I299" s="14" t="s">
        <v>21</v>
      </c>
      <c r="J299" s="14" t="s">
        <v>96</v>
      </c>
      <c r="K299" s="14" t="s">
        <v>97</v>
      </c>
      <c r="L299" s="15" t="s">
        <v>529</v>
      </c>
      <c r="M299">
        <v>202201</v>
      </c>
    </row>
    <row r="300" ht="15" spans="1:13">
      <c r="A300" s="14" t="s">
        <v>643</v>
      </c>
      <c r="B300" s="14" t="s">
        <v>644</v>
      </c>
      <c r="C300" s="14" t="s">
        <v>75</v>
      </c>
      <c r="D300" s="14" t="s">
        <v>645</v>
      </c>
      <c r="E300" s="14" t="s">
        <v>646</v>
      </c>
      <c r="F300" s="14" t="s">
        <v>647</v>
      </c>
      <c r="G300" s="14" t="s">
        <v>36</v>
      </c>
      <c r="H300" s="15" t="s">
        <v>391</v>
      </c>
      <c r="I300" s="14" t="s">
        <v>21</v>
      </c>
      <c r="J300" s="14" t="s">
        <v>96</v>
      </c>
      <c r="K300" s="14" t="s">
        <v>97</v>
      </c>
      <c r="L300" s="15" t="s">
        <v>529</v>
      </c>
      <c r="M300">
        <v>202203</v>
      </c>
    </row>
    <row r="301" ht="15" spans="1:13">
      <c r="A301" s="14" t="s">
        <v>643</v>
      </c>
      <c r="B301" s="14" t="s">
        <v>644</v>
      </c>
      <c r="C301" s="14" t="s">
        <v>75</v>
      </c>
      <c r="D301" s="14" t="s">
        <v>645</v>
      </c>
      <c r="E301" s="14" t="s">
        <v>646</v>
      </c>
      <c r="F301" s="14" t="s">
        <v>647</v>
      </c>
      <c r="G301" s="14" t="s">
        <v>36</v>
      </c>
      <c r="H301" s="15" t="s">
        <v>635</v>
      </c>
      <c r="I301" s="14" t="s">
        <v>21</v>
      </c>
      <c r="J301" s="14" t="s">
        <v>96</v>
      </c>
      <c r="K301" s="14" t="s">
        <v>97</v>
      </c>
      <c r="L301" s="15" t="s">
        <v>529</v>
      </c>
      <c r="M301">
        <v>202205</v>
      </c>
    </row>
    <row r="302" ht="15" spans="1:13">
      <c r="A302" s="14" t="s">
        <v>643</v>
      </c>
      <c r="B302" s="14" t="s">
        <v>644</v>
      </c>
      <c r="C302" s="14" t="s">
        <v>75</v>
      </c>
      <c r="D302" s="14" t="s">
        <v>645</v>
      </c>
      <c r="E302" s="14" t="s">
        <v>646</v>
      </c>
      <c r="F302" s="14" t="s">
        <v>647</v>
      </c>
      <c r="G302" s="14" t="s">
        <v>36</v>
      </c>
      <c r="H302" s="15" t="s">
        <v>526</v>
      </c>
      <c r="I302" s="14" t="s">
        <v>21</v>
      </c>
      <c r="J302" s="14" t="s">
        <v>96</v>
      </c>
      <c r="K302" s="14" t="s">
        <v>97</v>
      </c>
      <c r="L302" s="15" t="s">
        <v>529</v>
      </c>
      <c r="M302">
        <v>202207</v>
      </c>
    </row>
    <row r="303" ht="15" spans="1:13">
      <c r="A303" s="14" t="s">
        <v>643</v>
      </c>
      <c r="B303" s="14" t="s">
        <v>644</v>
      </c>
      <c r="C303" s="14" t="s">
        <v>75</v>
      </c>
      <c r="D303" s="14" t="s">
        <v>645</v>
      </c>
      <c r="E303" s="14" t="s">
        <v>646</v>
      </c>
      <c r="F303" s="14" t="s">
        <v>647</v>
      </c>
      <c r="G303" s="14" t="s">
        <v>36</v>
      </c>
      <c r="H303" s="15" t="s">
        <v>302</v>
      </c>
      <c r="I303" s="14" t="s">
        <v>21</v>
      </c>
      <c r="J303" s="14" t="s">
        <v>96</v>
      </c>
      <c r="K303" s="14" t="s">
        <v>97</v>
      </c>
      <c r="L303" s="15" t="s">
        <v>529</v>
      </c>
      <c r="M303">
        <v>202209</v>
      </c>
    </row>
    <row r="304" ht="15" spans="1:13">
      <c r="A304" s="14" t="s">
        <v>643</v>
      </c>
      <c r="B304" s="14" t="s">
        <v>644</v>
      </c>
      <c r="C304" s="14" t="s">
        <v>75</v>
      </c>
      <c r="D304" s="14" t="s">
        <v>645</v>
      </c>
      <c r="E304" s="14" t="s">
        <v>646</v>
      </c>
      <c r="F304" s="14" t="s">
        <v>647</v>
      </c>
      <c r="G304" s="14" t="s">
        <v>36</v>
      </c>
      <c r="H304" s="15" t="s">
        <v>374</v>
      </c>
      <c r="I304" s="14" t="s">
        <v>21</v>
      </c>
      <c r="J304" s="14" t="s">
        <v>96</v>
      </c>
      <c r="K304" s="14" t="s">
        <v>97</v>
      </c>
      <c r="L304" s="15" t="s">
        <v>529</v>
      </c>
      <c r="M304">
        <v>202211</v>
      </c>
    </row>
    <row r="305" ht="15" spans="1:13">
      <c r="A305" s="14" t="s">
        <v>648</v>
      </c>
      <c r="B305" s="14" t="s">
        <v>649</v>
      </c>
      <c r="C305" s="14" t="s">
        <v>650</v>
      </c>
      <c r="D305" s="14" t="s">
        <v>651</v>
      </c>
      <c r="E305" s="14" t="s">
        <v>652</v>
      </c>
      <c r="F305" s="14" t="s">
        <v>653</v>
      </c>
      <c r="G305" s="14" t="s">
        <v>50</v>
      </c>
      <c r="H305" s="15" t="s">
        <v>456</v>
      </c>
      <c r="I305" s="14" t="s">
        <v>21</v>
      </c>
      <c r="J305" s="14" t="s">
        <v>654</v>
      </c>
      <c r="K305" s="14" t="s">
        <v>382</v>
      </c>
      <c r="L305" s="15" t="s">
        <v>529</v>
      </c>
      <c r="M305">
        <v>202201</v>
      </c>
    </row>
    <row r="306" ht="15" spans="1:13">
      <c r="A306" s="14" t="s">
        <v>648</v>
      </c>
      <c r="B306" s="14" t="s">
        <v>649</v>
      </c>
      <c r="C306" s="14" t="s">
        <v>650</v>
      </c>
      <c r="D306" s="14" t="s">
        <v>651</v>
      </c>
      <c r="E306" s="14" t="s">
        <v>652</v>
      </c>
      <c r="F306" s="14" t="s">
        <v>653</v>
      </c>
      <c r="G306" s="14" t="s">
        <v>50</v>
      </c>
      <c r="H306" s="15" t="s">
        <v>635</v>
      </c>
      <c r="I306" s="14" t="s">
        <v>21</v>
      </c>
      <c r="J306" s="14" t="s">
        <v>654</v>
      </c>
      <c r="K306" s="14" t="s">
        <v>382</v>
      </c>
      <c r="L306" s="15" t="s">
        <v>529</v>
      </c>
      <c r="M306">
        <v>202203</v>
      </c>
    </row>
    <row r="307" ht="15" spans="1:13">
      <c r="A307" s="14" t="s">
        <v>648</v>
      </c>
      <c r="B307" s="14" t="s">
        <v>649</v>
      </c>
      <c r="C307" s="14" t="s">
        <v>650</v>
      </c>
      <c r="D307" s="14" t="s">
        <v>651</v>
      </c>
      <c r="E307" s="14" t="s">
        <v>652</v>
      </c>
      <c r="F307" s="14" t="s">
        <v>653</v>
      </c>
      <c r="G307" s="14" t="s">
        <v>50</v>
      </c>
      <c r="H307" s="15" t="s">
        <v>373</v>
      </c>
      <c r="I307" s="14" t="s">
        <v>21</v>
      </c>
      <c r="J307" s="14" t="s">
        <v>654</v>
      </c>
      <c r="K307" s="14" t="s">
        <v>382</v>
      </c>
      <c r="L307" s="15" t="s">
        <v>529</v>
      </c>
      <c r="M307">
        <v>202205</v>
      </c>
    </row>
    <row r="308" ht="15" spans="1:13">
      <c r="A308" s="14" t="s">
        <v>648</v>
      </c>
      <c r="B308" s="14" t="s">
        <v>649</v>
      </c>
      <c r="C308" s="14" t="s">
        <v>650</v>
      </c>
      <c r="D308" s="14" t="s">
        <v>651</v>
      </c>
      <c r="E308" s="14" t="s">
        <v>652</v>
      </c>
      <c r="F308" s="14" t="s">
        <v>653</v>
      </c>
      <c r="G308" s="14" t="s">
        <v>50</v>
      </c>
      <c r="H308" s="15" t="s">
        <v>298</v>
      </c>
      <c r="I308" s="14" t="s">
        <v>21</v>
      </c>
      <c r="J308" s="14" t="s">
        <v>654</v>
      </c>
      <c r="K308" s="14" t="s">
        <v>382</v>
      </c>
      <c r="L308" s="15" t="s">
        <v>529</v>
      </c>
      <c r="M308">
        <v>202207</v>
      </c>
    </row>
    <row r="309" ht="15" spans="1:13">
      <c r="A309" s="14" t="s">
        <v>648</v>
      </c>
      <c r="B309" s="14" t="s">
        <v>649</v>
      </c>
      <c r="C309" s="14" t="s">
        <v>650</v>
      </c>
      <c r="D309" s="14" t="s">
        <v>651</v>
      </c>
      <c r="E309" s="14" t="s">
        <v>652</v>
      </c>
      <c r="F309" s="14" t="s">
        <v>653</v>
      </c>
      <c r="G309" s="14" t="s">
        <v>50</v>
      </c>
      <c r="H309" s="15" t="s">
        <v>374</v>
      </c>
      <c r="I309" s="14" t="s">
        <v>21</v>
      </c>
      <c r="J309" s="14" t="s">
        <v>654</v>
      </c>
      <c r="K309" s="14" t="s">
        <v>382</v>
      </c>
      <c r="L309" s="15" t="s">
        <v>529</v>
      </c>
      <c r="M309">
        <v>202209</v>
      </c>
    </row>
    <row r="310" ht="15" spans="1:13">
      <c r="A310" s="14" t="s">
        <v>648</v>
      </c>
      <c r="B310" s="14" t="s">
        <v>649</v>
      </c>
      <c r="C310" s="14" t="s">
        <v>650</v>
      </c>
      <c r="D310" s="14" t="s">
        <v>651</v>
      </c>
      <c r="E310" s="14" t="s">
        <v>652</v>
      </c>
      <c r="F310" s="14" t="s">
        <v>653</v>
      </c>
      <c r="G310" s="14" t="s">
        <v>50</v>
      </c>
      <c r="H310" s="15" t="s">
        <v>362</v>
      </c>
      <c r="I310" s="14" t="s">
        <v>21</v>
      </c>
      <c r="J310" s="14" t="s">
        <v>654</v>
      </c>
      <c r="K310" s="14" t="s">
        <v>382</v>
      </c>
      <c r="L310" s="15" t="s">
        <v>529</v>
      </c>
      <c r="M310">
        <v>202211</v>
      </c>
    </row>
    <row r="311" ht="15" spans="1:13">
      <c r="A311" s="14" t="s">
        <v>655</v>
      </c>
      <c r="B311" s="14" t="s">
        <v>656</v>
      </c>
      <c r="C311" s="14" t="s">
        <v>657</v>
      </c>
      <c r="D311" s="14" t="s">
        <v>658</v>
      </c>
      <c r="E311" s="14" t="s">
        <v>659</v>
      </c>
      <c r="F311" s="14" t="s">
        <v>660</v>
      </c>
      <c r="G311" s="14" t="s">
        <v>50</v>
      </c>
      <c r="H311" s="15" t="s">
        <v>373</v>
      </c>
      <c r="I311" s="14" t="s">
        <v>21</v>
      </c>
      <c r="J311" s="14" t="s">
        <v>661</v>
      </c>
      <c r="K311" s="14" t="s">
        <v>662</v>
      </c>
      <c r="L311" s="15" t="s">
        <v>529</v>
      </c>
      <c r="M311">
        <v>202201</v>
      </c>
    </row>
    <row r="312" ht="15" spans="1:13">
      <c r="A312" s="14" t="s">
        <v>655</v>
      </c>
      <c r="B312" s="14" t="s">
        <v>656</v>
      </c>
      <c r="C312" s="14" t="s">
        <v>657</v>
      </c>
      <c r="D312" s="14" t="s">
        <v>658</v>
      </c>
      <c r="E312" s="14" t="s">
        <v>659</v>
      </c>
      <c r="F312" s="14" t="s">
        <v>660</v>
      </c>
      <c r="G312" s="14" t="s">
        <v>50</v>
      </c>
      <c r="H312" s="15" t="s">
        <v>286</v>
      </c>
      <c r="I312" s="14" t="s">
        <v>21</v>
      </c>
      <c r="J312" s="14" t="s">
        <v>661</v>
      </c>
      <c r="K312" s="14" t="s">
        <v>662</v>
      </c>
      <c r="L312" s="15" t="s">
        <v>529</v>
      </c>
      <c r="M312">
        <v>202203</v>
      </c>
    </row>
    <row r="313" ht="15" spans="1:13">
      <c r="A313" s="14" t="s">
        <v>655</v>
      </c>
      <c r="B313" s="14" t="s">
        <v>656</v>
      </c>
      <c r="C313" s="14" t="s">
        <v>657</v>
      </c>
      <c r="D313" s="14" t="s">
        <v>658</v>
      </c>
      <c r="E313" s="14" t="s">
        <v>659</v>
      </c>
      <c r="F313" s="14" t="s">
        <v>660</v>
      </c>
      <c r="G313" s="14" t="s">
        <v>50</v>
      </c>
      <c r="H313" s="15" t="s">
        <v>492</v>
      </c>
      <c r="I313" s="14" t="s">
        <v>21</v>
      </c>
      <c r="J313" s="14" t="s">
        <v>661</v>
      </c>
      <c r="K313" s="14" t="s">
        <v>662</v>
      </c>
      <c r="L313" s="15" t="s">
        <v>529</v>
      </c>
      <c r="M313">
        <v>202205</v>
      </c>
    </row>
    <row r="314" ht="15" spans="1:13">
      <c r="A314" s="14" t="s">
        <v>655</v>
      </c>
      <c r="B314" s="14" t="s">
        <v>656</v>
      </c>
      <c r="C314" s="14" t="s">
        <v>657</v>
      </c>
      <c r="D314" s="14" t="s">
        <v>658</v>
      </c>
      <c r="E314" s="14" t="s">
        <v>659</v>
      </c>
      <c r="F314" s="14" t="s">
        <v>660</v>
      </c>
      <c r="G314" s="14" t="s">
        <v>50</v>
      </c>
      <c r="H314" s="15" t="s">
        <v>252</v>
      </c>
      <c r="I314" s="14" t="s">
        <v>21</v>
      </c>
      <c r="J314" s="14" t="s">
        <v>661</v>
      </c>
      <c r="K314" s="14" t="s">
        <v>662</v>
      </c>
      <c r="L314" s="15" t="s">
        <v>529</v>
      </c>
      <c r="M314">
        <v>202207</v>
      </c>
    </row>
    <row r="315" ht="15" spans="1:13">
      <c r="A315" s="14" t="s">
        <v>655</v>
      </c>
      <c r="B315" s="14" t="s">
        <v>656</v>
      </c>
      <c r="C315" s="14" t="s">
        <v>657</v>
      </c>
      <c r="D315" s="14" t="s">
        <v>658</v>
      </c>
      <c r="E315" s="14" t="s">
        <v>659</v>
      </c>
      <c r="F315" s="14" t="s">
        <v>660</v>
      </c>
      <c r="G315" s="14" t="s">
        <v>50</v>
      </c>
      <c r="H315" s="15" t="s">
        <v>292</v>
      </c>
      <c r="I315" s="14" t="s">
        <v>21</v>
      </c>
      <c r="J315" s="14" t="s">
        <v>661</v>
      </c>
      <c r="K315" s="14" t="s">
        <v>662</v>
      </c>
      <c r="L315" s="15" t="s">
        <v>529</v>
      </c>
      <c r="M315">
        <v>202209</v>
      </c>
    </row>
    <row r="316" ht="15" spans="1:13">
      <c r="A316" s="14" t="s">
        <v>655</v>
      </c>
      <c r="B316" s="14" t="s">
        <v>656</v>
      </c>
      <c r="C316" s="14" t="s">
        <v>657</v>
      </c>
      <c r="D316" s="14" t="s">
        <v>658</v>
      </c>
      <c r="E316" s="14" t="s">
        <v>659</v>
      </c>
      <c r="F316" s="14" t="s">
        <v>660</v>
      </c>
      <c r="G316" s="14" t="s">
        <v>50</v>
      </c>
      <c r="H316" s="15" t="s">
        <v>412</v>
      </c>
      <c r="I316" s="14" t="s">
        <v>21</v>
      </c>
      <c r="J316" s="14" t="s">
        <v>661</v>
      </c>
      <c r="K316" s="14" t="s">
        <v>662</v>
      </c>
      <c r="L316" s="15" t="s">
        <v>529</v>
      </c>
      <c r="M316">
        <v>202211</v>
      </c>
    </row>
    <row r="317" ht="15" spans="1:13">
      <c r="A317" s="14" t="s">
        <v>663</v>
      </c>
      <c r="B317" s="14" t="s">
        <v>664</v>
      </c>
      <c r="C317" s="14" t="s">
        <v>665</v>
      </c>
      <c r="D317" s="14" t="s">
        <v>666</v>
      </c>
      <c r="E317" s="14" t="s">
        <v>667</v>
      </c>
      <c r="F317" s="14" t="s">
        <v>668</v>
      </c>
      <c r="G317" s="14" t="s">
        <v>50</v>
      </c>
      <c r="H317" s="15" t="s">
        <v>669</v>
      </c>
      <c r="I317" s="14" t="s">
        <v>21</v>
      </c>
      <c r="J317" s="14" t="s">
        <v>516</v>
      </c>
      <c r="K317" s="14" t="s">
        <v>97</v>
      </c>
      <c r="L317" s="15" t="s">
        <v>529</v>
      </c>
      <c r="M317">
        <v>202201</v>
      </c>
    </row>
    <row r="318" ht="15" spans="1:13">
      <c r="A318" s="14" t="s">
        <v>663</v>
      </c>
      <c r="B318" s="14" t="s">
        <v>664</v>
      </c>
      <c r="C318" s="14" t="s">
        <v>665</v>
      </c>
      <c r="D318" s="14" t="s">
        <v>666</v>
      </c>
      <c r="E318" s="14" t="s">
        <v>667</v>
      </c>
      <c r="F318" s="14" t="s">
        <v>668</v>
      </c>
      <c r="G318" s="14" t="s">
        <v>50</v>
      </c>
      <c r="H318" s="15" t="s">
        <v>670</v>
      </c>
      <c r="I318" s="14" t="s">
        <v>21</v>
      </c>
      <c r="J318" s="14" t="s">
        <v>516</v>
      </c>
      <c r="K318" s="14" t="s">
        <v>97</v>
      </c>
      <c r="L318" s="15" t="s">
        <v>529</v>
      </c>
      <c r="M318">
        <v>202203</v>
      </c>
    </row>
    <row r="319" ht="15" spans="1:13">
      <c r="A319" s="14" t="s">
        <v>663</v>
      </c>
      <c r="B319" s="14" t="s">
        <v>664</v>
      </c>
      <c r="C319" s="14" t="s">
        <v>665</v>
      </c>
      <c r="D319" s="14" t="s">
        <v>666</v>
      </c>
      <c r="E319" s="14" t="s">
        <v>667</v>
      </c>
      <c r="F319" s="14" t="s">
        <v>668</v>
      </c>
      <c r="G319" s="14" t="s">
        <v>50</v>
      </c>
      <c r="H319" s="15" t="s">
        <v>671</v>
      </c>
      <c r="I319" s="14" t="s">
        <v>21</v>
      </c>
      <c r="J319" s="14" t="s">
        <v>516</v>
      </c>
      <c r="K319" s="14" t="s">
        <v>97</v>
      </c>
      <c r="L319" s="15" t="s">
        <v>529</v>
      </c>
      <c r="M319">
        <v>202205</v>
      </c>
    </row>
    <row r="320" ht="15" spans="1:13">
      <c r="A320" s="14" t="s">
        <v>663</v>
      </c>
      <c r="B320" s="14" t="s">
        <v>664</v>
      </c>
      <c r="C320" s="14" t="s">
        <v>665</v>
      </c>
      <c r="D320" s="14" t="s">
        <v>666</v>
      </c>
      <c r="E320" s="14" t="s">
        <v>667</v>
      </c>
      <c r="F320" s="14" t="s">
        <v>668</v>
      </c>
      <c r="G320" s="14" t="s">
        <v>50</v>
      </c>
      <c r="H320" s="15" t="s">
        <v>672</v>
      </c>
      <c r="I320" s="14" t="s">
        <v>21</v>
      </c>
      <c r="J320" s="14" t="s">
        <v>516</v>
      </c>
      <c r="K320" s="14" t="s">
        <v>97</v>
      </c>
      <c r="L320" s="15" t="s">
        <v>529</v>
      </c>
      <c r="M320">
        <v>202207</v>
      </c>
    </row>
    <row r="321" ht="15" spans="1:13">
      <c r="A321" s="14" t="s">
        <v>663</v>
      </c>
      <c r="B321" s="14" t="s">
        <v>664</v>
      </c>
      <c r="C321" s="14" t="s">
        <v>665</v>
      </c>
      <c r="D321" s="14" t="s">
        <v>666</v>
      </c>
      <c r="E321" s="14" t="s">
        <v>667</v>
      </c>
      <c r="F321" s="14" t="s">
        <v>668</v>
      </c>
      <c r="G321" s="14" t="s">
        <v>50</v>
      </c>
      <c r="H321" s="15" t="s">
        <v>673</v>
      </c>
      <c r="I321" s="14" t="s">
        <v>21</v>
      </c>
      <c r="J321" s="14" t="s">
        <v>516</v>
      </c>
      <c r="K321" s="14" t="s">
        <v>97</v>
      </c>
      <c r="L321" s="15" t="s">
        <v>529</v>
      </c>
      <c r="M321">
        <v>202209</v>
      </c>
    </row>
    <row r="322" ht="15" spans="1:13">
      <c r="A322" s="14" t="s">
        <v>663</v>
      </c>
      <c r="B322" s="14" t="s">
        <v>664</v>
      </c>
      <c r="C322" s="14" t="s">
        <v>665</v>
      </c>
      <c r="D322" s="14" t="s">
        <v>666</v>
      </c>
      <c r="E322" s="14" t="s">
        <v>667</v>
      </c>
      <c r="F322" s="14" t="s">
        <v>668</v>
      </c>
      <c r="G322" s="14" t="s">
        <v>50</v>
      </c>
      <c r="H322" s="15" t="s">
        <v>674</v>
      </c>
      <c r="I322" s="14" t="s">
        <v>21</v>
      </c>
      <c r="J322" s="14" t="s">
        <v>516</v>
      </c>
      <c r="K322" s="14" t="s">
        <v>97</v>
      </c>
      <c r="L322" s="15" t="s">
        <v>529</v>
      </c>
      <c r="M322">
        <v>202211</v>
      </c>
    </row>
    <row r="323" ht="15" spans="1:13">
      <c r="A323" s="14" t="s">
        <v>675</v>
      </c>
      <c r="B323" s="14" t="s">
        <v>676</v>
      </c>
      <c r="C323" s="14" t="s">
        <v>677</v>
      </c>
      <c r="D323" s="14" t="s">
        <v>678</v>
      </c>
      <c r="E323" s="14" t="s">
        <v>679</v>
      </c>
      <c r="F323" s="14" t="s">
        <v>680</v>
      </c>
      <c r="G323" s="14" t="s">
        <v>681</v>
      </c>
      <c r="H323" s="15" t="s">
        <v>615</v>
      </c>
      <c r="I323" s="14" t="s">
        <v>21</v>
      </c>
      <c r="J323" s="14" t="s">
        <v>682</v>
      </c>
      <c r="K323" s="14" t="s">
        <v>97</v>
      </c>
      <c r="L323" s="15" t="s">
        <v>529</v>
      </c>
      <c r="M323">
        <v>202201</v>
      </c>
    </row>
    <row r="324" ht="15" spans="1:13">
      <c r="A324" s="14" t="s">
        <v>675</v>
      </c>
      <c r="B324" s="14" t="s">
        <v>676</v>
      </c>
      <c r="C324" s="14" t="s">
        <v>677</v>
      </c>
      <c r="D324" s="14" t="s">
        <v>678</v>
      </c>
      <c r="E324" s="14" t="s">
        <v>679</v>
      </c>
      <c r="F324" s="14" t="s">
        <v>680</v>
      </c>
      <c r="G324" s="14" t="s">
        <v>681</v>
      </c>
      <c r="H324" s="15" t="s">
        <v>280</v>
      </c>
      <c r="I324" s="14" t="s">
        <v>21</v>
      </c>
      <c r="J324" s="14" t="s">
        <v>682</v>
      </c>
      <c r="K324" s="14" t="s">
        <v>97</v>
      </c>
      <c r="L324" s="15" t="s">
        <v>529</v>
      </c>
      <c r="M324">
        <v>202203</v>
      </c>
    </row>
    <row r="325" ht="15" spans="1:13">
      <c r="A325" s="14" t="s">
        <v>675</v>
      </c>
      <c r="B325" s="14" t="s">
        <v>676</v>
      </c>
      <c r="C325" s="14" t="s">
        <v>677</v>
      </c>
      <c r="D325" s="14" t="s">
        <v>678</v>
      </c>
      <c r="E325" s="14" t="s">
        <v>679</v>
      </c>
      <c r="F325" s="14" t="s">
        <v>680</v>
      </c>
      <c r="G325" s="14" t="s">
        <v>681</v>
      </c>
      <c r="H325" s="15" t="s">
        <v>683</v>
      </c>
      <c r="I325" s="14" t="s">
        <v>21</v>
      </c>
      <c r="J325" s="14" t="s">
        <v>682</v>
      </c>
      <c r="K325" s="14" t="s">
        <v>97</v>
      </c>
      <c r="L325" s="15" t="s">
        <v>529</v>
      </c>
      <c r="M325">
        <v>202205</v>
      </c>
    </row>
    <row r="326" ht="15" spans="1:13">
      <c r="A326" s="14" t="s">
        <v>675</v>
      </c>
      <c r="B326" s="14" t="s">
        <v>676</v>
      </c>
      <c r="C326" s="14" t="s">
        <v>677</v>
      </c>
      <c r="D326" s="14" t="s">
        <v>678</v>
      </c>
      <c r="E326" s="14" t="s">
        <v>679</v>
      </c>
      <c r="F326" s="14" t="s">
        <v>680</v>
      </c>
      <c r="G326" s="14" t="s">
        <v>681</v>
      </c>
      <c r="H326" s="15" t="s">
        <v>80</v>
      </c>
      <c r="I326" s="14" t="s">
        <v>21</v>
      </c>
      <c r="J326" s="14" t="s">
        <v>682</v>
      </c>
      <c r="K326" s="14" t="s">
        <v>97</v>
      </c>
      <c r="L326" s="15" t="s">
        <v>529</v>
      </c>
      <c r="M326">
        <v>202207</v>
      </c>
    </row>
    <row r="327" ht="15" spans="1:13">
      <c r="A327" s="14" t="s">
        <v>675</v>
      </c>
      <c r="B327" s="14" t="s">
        <v>676</v>
      </c>
      <c r="C327" s="14" t="s">
        <v>677</v>
      </c>
      <c r="D327" s="14" t="s">
        <v>678</v>
      </c>
      <c r="E327" s="14" t="s">
        <v>679</v>
      </c>
      <c r="F327" s="14" t="s">
        <v>680</v>
      </c>
      <c r="G327" s="14" t="s">
        <v>681</v>
      </c>
      <c r="H327" s="15" t="s">
        <v>37</v>
      </c>
      <c r="I327" s="14" t="s">
        <v>21</v>
      </c>
      <c r="J327" s="14" t="s">
        <v>682</v>
      </c>
      <c r="K327" s="14" t="s">
        <v>97</v>
      </c>
      <c r="L327" s="15" t="s">
        <v>529</v>
      </c>
      <c r="M327">
        <v>202209</v>
      </c>
    </row>
    <row r="328" ht="15" spans="1:13">
      <c r="A328" s="14" t="s">
        <v>675</v>
      </c>
      <c r="B328" s="14" t="s">
        <v>676</v>
      </c>
      <c r="C328" s="14" t="s">
        <v>677</v>
      </c>
      <c r="D328" s="14" t="s">
        <v>678</v>
      </c>
      <c r="E328" s="14" t="s">
        <v>679</v>
      </c>
      <c r="F328" s="14" t="s">
        <v>680</v>
      </c>
      <c r="G328" s="14" t="s">
        <v>681</v>
      </c>
      <c r="H328" s="15" t="s">
        <v>485</v>
      </c>
      <c r="I328" s="14" t="s">
        <v>21</v>
      </c>
      <c r="J328" s="14" t="s">
        <v>682</v>
      </c>
      <c r="K328" s="14" t="s">
        <v>97</v>
      </c>
      <c r="L328" s="15" t="s">
        <v>529</v>
      </c>
      <c r="M328">
        <v>202211</v>
      </c>
    </row>
    <row r="329" ht="15" spans="1:13">
      <c r="A329" s="14" t="s">
        <v>684</v>
      </c>
      <c r="B329" s="14" t="s">
        <v>685</v>
      </c>
      <c r="C329" s="14" t="s">
        <v>686</v>
      </c>
      <c r="D329" s="14" t="s">
        <v>687</v>
      </c>
      <c r="E329" s="14" t="s">
        <v>688</v>
      </c>
      <c r="F329" s="14" t="s">
        <v>689</v>
      </c>
      <c r="G329" s="14" t="s">
        <v>690</v>
      </c>
      <c r="H329" s="15" t="s">
        <v>374</v>
      </c>
      <c r="I329" s="14" t="s">
        <v>38</v>
      </c>
      <c r="J329" s="14" t="s">
        <v>691</v>
      </c>
      <c r="K329" s="14" t="s">
        <v>692</v>
      </c>
      <c r="L329" s="15" t="s">
        <v>529</v>
      </c>
      <c r="M329">
        <v>202201</v>
      </c>
    </row>
    <row r="330" ht="15" spans="1:13">
      <c r="A330" s="14" t="s">
        <v>684</v>
      </c>
      <c r="B330" s="14" t="s">
        <v>685</v>
      </c>
      <c r="C330" s="14" t="s">
        <v>686</v>
      </c>
      <c r="D330" s="14" t="s">
        <v>687</v>
      </c>
      <c r="E330" s="14" t="s">
        <v>688</v>
      </c>
      <c r="F330" s="14" t="s">
        <v>689</v>
      </c>
      <c r="G330" s="14" t="s">
        <v>690</v>
      </c>
      <c r="H330" s="15" t="s">
        <v>348</v>
      </c>
      <c r="I330" s="14" t="s">
        <v>38</v>
      </c>
      <c r="J330" s="14" t="s">
        <v>691</v>
      </c>
      <c r="K330" s="14" t="s">
        <v>692</v>
      </c>
      <c r="L330" s="15" t="s">
        <v>529</v>
      </c>
      <c r="M330">
        <v>202203</v>
      </c>
    </row>
    <row r="331" ht="15" spans="1:13">
      <c r="A331" s="14" t="s">
        <v>684</v>
      </c>
      <c r="B331" s="14" t="s">
        <v>685</v>
      </c>
      <c r="C331" s="14" t="s">
        <v>686</v>
      </c>
      <c r="D331" s="14" t="s">
        <v>687</v>
      </c>
      <c r="E331" s="14" t="s">
        <v>688</v>
      </c>
      <c r="F331" s="14" t="s">
        <v>689</v>
      </c>
      <c r="G331" s="14" t="s">
        <v>690</v>
      </c>
      <c r="H331" s="15" t="s">
        <v>196</v>
      </c>
      <c r="I331" s="14" t="s">
        <v>38</v>
      </c>
      <c r="J331" s="14" t="s">
        <v>691</v>
      </c>
      <c r="K331" s="14" t="s">
        <v>692</v>
      </c>
      <c r="L331" s="15" t="s">
        <v>529</v>
      </c>
      <c r="M331">
        <v>202205</v>
      </c>
    </row>
    <row r="332" ht="15" spans="1:13">
      <c r="A332" s="14" t="s">
        <v>684</v>
      </c>
      <c r="B332" s="14" t="s">
        <v>685</v>
      </c>
      <c r="C332" s="14" t="s">
        <v>686</v>
      </c>
      <c r="D332" s="14" t="s">
        <v>687</v>
      </c>
      <c r="E332" s="14" t="s">
        <v>688</v>
      </c>
      <c r="F332" s="14" t="s">
        <v>689</v>
      </c>
      <c r="G332" s="14" t="s">
        <v>690</v>
      </c>
      <c r="H332" s="15" t="s">
        <v>292</v>
      </c>
      <c r="I332" s="14" t="s">
        <v>38</v>
      </c>
      <c r="J332" s="14" t="s">
        <v>691</v>
      </c>
      <c r="K332" s="14" t="s">
        <v>692</v>
      </c>
      <c r="L332" s="15" t="s">
        <v>529</v>
      </c>
      <c r="M332">
        <v>202207</v>
      </c>
    </row>
    <row r="333" ht="15" spans="1:13">
      <c r="A333" s="14" t="s">
        <v>684</v>
      </c>
      <c r="B333" s="14" t="s">
        <v>685</v>
      </c>
      <c r="C333" s="14" t="s">
        <v>686</v>
      </c>
      <c r="D333" s="14" t="s">
        <v>687</v>
      </c>
      <c r="E333" s="14" t="s">
        <v>688</v>
      </c>
      <c r="F333" s="14" t="s">
        <v>689</v>
      </c>
      <c r="G333" s="14" t="s">
        <v>690</v>
      </c>
      <c r="H333" s="15" t="s">
        <v>616</v>
      </c>
      <c r="I333" s="14" t="s">
        <v>38</v>
      </c>
      <c r="J333" s="14" t="s">
        <v>691</v>
      </c>
      <c r="K333" s="14" t="s">
        <v>692</v>
      </c>
      <c r="L333" s="15" t="s">
        <v>529</v>
      </c>
      <c r="M333">
        <v>202209</v>
      </c>
    </row>
    <row r="334" ht="15" spans="1:13">
      <c r="A334" s="14" t="s">
        <v>684</v>
      </c>
      <c r="B334" s="14" t="s">
        <v>685</v>
      </c>
      <c r="C334" s="14" t="s">
        <v>686</v>
      </c>
      <c r="D334" s="14" t="s">
        <v>687</v>
      </c>
      <c r="E334" s="14" t="s">
        <v>688</v>
      </c>
      <c r="F334" s="14" t="s">
        <v>689</v>
      </c>
      <c r="G334" s="14" t="s">
        <v>690</v>
      </c>
      <c r="H334" s="15" t="s">
        <v>693</v>
      </c>
      <c r="I334" s="14" t="s">
        <v>38</v>
      </c>
      <c r="J334" s="14" t="s">
        <v>691</v>
      </c>
      <c r="K334" s="14" t="s">
        <v>692</v>
      </c>
      <c r="L334" s="15" t="s">
        <v>529</v>
      </c>
      <c r="M334">
        <v>202211</v>
      </c>
    </row>
    <row r="335" ht="15" spans="1:13">
      <c r="A335" s="14" t="s">
        <v>694</v>
      </c>
      <c r="B335" s="14" t="s">
        <v>695</v>
      </c>
      <c r="C335" s="14" t="s">
        <v>75</v>
      </c>
      <c r="D335" s="14" t="s">
        <v>696</v>
      </c>
      <c r="E335" s="14" t="s">
        <v>697</v>
      </c>
      <c r="F335" s="14" t="s">
        <v>698</v>
      </c>
      <c r="G335" s="14" t="s">
        <v>36</v>
      </c>
      <c r="H335" s="15" t="s">
        <v>627</v>
      </c>
      <c r="I335" s="14" t="s">
        <v>21</v>
      </c>
      <c r="J335" s="14" t="s">
        <v>699</v>
      </c>
      <c r="K335" s="14" t="s">
        <v>97</v>
      </c>
      <c r="L335" s="15" t="s">
        <v>529</v>
      </c>
      <c r="M335">
        <v>202201</v>
      </c>
    </row>
    <row r="336" ht="15" spans="1:13">
      <c r="A336" s="14" t="s">
        <v>694</v>
      </c>
      <c r="B336" s="14" t="s">
        <v>695</v>
      </c>
      <c r="C336" s="14" t="s">
        <v>75</v>
      </c>
      <c r="D336" s="14" t="s">
        <v>696</v>
      </c>
      <c r="E336" s="14" t="s">
        <v>697</v>
      </c>
      <c r="F336" s="14" t="s">
        <v>698</v>
      </c>
      <c r="G336" s="14" t="s">
        <v>36</v>
      </c>
      <c r="H336" s="15" t="s">
        <v>628</v>
      </c>
      <c r="I336" s="14" t="s">
        <v>21</v>
      </c>
      <c r="J336" s="14" t="s">
        <v>699</v>
      </c>
      <c r="K336" s="14" t="s">
        <v>97</v>
      </c>
      <c r="L336" s="15" t="s">
        <v>529</v>
      </c>
      <c r="M336">
        <v>202203</v>
      </c>
    </row>
    <row r="337" ht="15" spans="1:13">
      <c r="A337" s="14" t="s">
        <v>694</v>
      </c>
      <c r="B337" s="14" t="s">
        <v>695</v>
      </c>
      <c r="C337" s="14" t="s">
        <v>75</v>
      </c>
      <c r="D337" s="14" t="s">
        <v>696</v>
      </c>
      <c r="E337" s="14" t="s">
        <v>697</v>
      </c>
      <c r="F337" s="14" t="s">
        <v>698</v>
      </c>
      <c r="G337" s="14" t="s">
        <v>36</v>
      </c>
      <c r="H337" s="15" t="s">
        <v>547</v>
      </c>
      <c r="I337" s="14" t="s">
        <v>21</v>
      </c>
      <c r="J337" s="14" t="s">
        <v>699</v>
      </c>
      <c r="K337" s="14" t="s">
        <v>97</v>
      </c>
      <c r="L337" s="15" t="s">
        <v>529</v>
      </c>
      <c r="M337">
        <v>202205</v>
      </c>
    </row>
    <row r="338" ht="15" spans="1:13">
      <c r="A338" s="14" t="s">
        <v>700</v>
      </c>
      <c r="B338" s="14" t="s">
        <v>701</v>
      </c>
      <c r="C338" s="14" t="s">
        <v>75</v>
      </c>
      <c r="D338" s="14" t="s">
        <v>702</v>
      </c>
      <c r="E338" s="14" t="s">
        <v>703</v>
      </c>
      <c r="F338" s="14" t="s">
        <v>704</v>
      </c>
      <c r="G338" s="14" t="s">
        <v>36</v>
      </c>
      <c r="H338" s="15" t="s">
        <v>705</v>
      </c>
      <c r="I338" s="14" t="s">
        <v>706</v>
      </c>
      <c r="J338" s="14" t="s">
        <v>707</v>
      </c>
      <c r="K338" s="14" t="s">
        <v>708</v>
      </c>
      <c r="L338" s="15" t="s">
        <v>709</v>
      </c>
      <c r="M338">
        <v>202201</v>
      </c>
    </row>
    <row r="339" ht="15" spans="1:13">
      <c r="A339" s="14" t="s">
        <v>700</v>
      </c>
      <c r="B339" s="14" t="s">
        <v>701</v>
      </c>
      <c r="C339" s="14" t="s">
        <v>75</v>
      </c>
      <c r="D339" s="14" t="s">
        <v>702</v>
      </c>
      <c r="E339" s="14" t="s">
        <v>703</v>
      </c>
      <c r="F339" s="14" t="s">
        <v>704</v>
      </c>
      <c r="G339" s="14" t="s">
        <v>36</v>
      </c>
      <c r="H339" s="15" t="s">
        <v>710</v>
      </c>
      <c r="I339" s="14" t="s">
        <v>706</v>
      </c>
      <c r="J339" s="14" t="s">
        <v>707</v>
      </c>
      <c r="K339" s="14" t="s">
        <v>708</v>
      </c>
      <c r="L339" s="15" t="s">
        <v>709</v>
      </c>
      <c r="M339">
        <v>202203</v>
      </c>
    </row>
    <row r="340" ht="15" spans="1:13">
      <c r="A340" s="14" t="s">
        <v>700</v>
      </c>
      <c r="B340" s="14" t="s">
        <v>701</v>
      </c>
      <c r="C340" s="14" t="s">
        <v>75</v>
      </c>
      <c r="D340" s="14" t="s">
        <v>702</v>
      </c>
      <c r="E340" s="14" t="s">
        <v>703</v>
      </c>
      <c r="F340" s="14" t="s">
        <v>704</v>
      </c>
      <c r="G340" s="14" t="s">
        <v>36</v>
      </c>
      <c r="H340" s="15" t="s">
        <v>711</v>
      </c>
      <c r="I340" s="14" t="s">
        <v>706</v>
      </c>
      <c r="J340" s="14" t="s">
        <v>707</v>
      </c>
      <c r="K340" s="14" t="s">
        <v>708</v>
      </c>
      <c r="L340" s="15" t="s">
        <v>709</v>
      </c>
      <c r="M340">
        <v>202205</v>
      </c>
    </row>
    <row r="341" ht="15" spans="1:13">
      <c r="A341" s="14" t="s">
        <v>700</v>
      </c>
      <c r="B341" s="14" t="s">
        <v>701</v>
      </c>
      <c r="C341" s="14" t="s">
        <v>75</v>
      </c>
      <c r="D341" s="14" t="s">
        <v>702</v>
      </c>
      <c r="E341" s="14" t="s">
        <v>703</v>
      </c>
      <c r="F341" s="14" t="s">
        <v>704</v>
      </c>
      <c r="G341" s="14" t="s">
        <v>36</v>
      </c>
      <c r="H341" s="15" t="s">
        <v>604</v>
      </c>
      <c r="I341" s="14" t="s">
        <v>706</v>
      </c>
      <c r="J341" s="14" t="s">
        <v>707</v>
      </c>
      <c r="K341" s="14" t="s">
        <v>708</v>
      </c>
      <c r="L341" s="15" t="s">
        <v>709</v>
      </c>
      <c r="M341">
        <v>202207</v>
      </c>
    </row>
    <row r="342" ht="15" spans="1:13">
      <c r="A342" s="14" t="s">
        <v>700</v>
      </c>
      <c r="B342" s="14" t="s">
        <v>701</v>
      </c>
      <c r="C342" s="14" t="s">
        <v>75</v>
      </c>
      <c r="D342" s="14" t="s">
        <v>702</v>
      </c>
      <c r="E342" s="14" t="s">
        <v>703</v>
      </c>
      <c r="F342" s="14" t="s">
        <v>704</v>
      </c>
      <c r="G342" s="14" t="s">
        <v>36</v>
      </c>
      <c r="H342" s="15" t="s">
        <v>565</v>
      </c>
      <c r="I342" s="14" t="s">
        <v>706</v>
      </c>
      <c r="J342" s="14" t="s">
        <v>707</v>
      </c>
      <c r="K342" s="14" t="s">
        <v>708</v>
      </c>
      <c r="L342" s="15" t="s">
        <v>709</v>
      </c>
      <c r="M342">
        <v>202209</v>
      </c>
    </row>
    <row r="343" ht="15" spans="1:13">
      <c r="A343" s="14" t="s">
        <v>700</v>
      </c>
      <c r="B343" s="14" t="s">
        <v>701</v>
      </c>
      <c r="C343" s="14" t="s">
        <v>75</v>
      </c>
      <c r="D343" s="14" t="s">
        <v>702</v>
      </c>
      <c r="E343" s="14" t="s">
        <v>703</v>
      </c>
      <c r="F343" s="14" t="s">
        <v>704</v>
      </c>
      <c r="G343" s="14" t="s">
        <v>36</v>
      </c>
      <c r="H343" s="15" t="s">
        <v>712</v>
      </c>
      <c r="I343" s="14" t="s">
        <v>706</v>
      </c>
      <c r="J343" s="14" t="s">
        <v>707</v>
      </c>
      <c r="K343" s="14" t="s">
        <v>708</v>
      </c>
      <c r="L343" s="15" t="s">
        <v>709</v>
      </c>
      <c r="M343">
        <v>202211</v>
      </c>
    </row>
    <row r="344" ht="15" spans="1:13">
      <c r="A344" s="14" t="s">
        <v>713</v>
      </c>
      <c r="B344" s="14" t="s">
        <v>714</v>
      </c>
      <c r="C344" s="14" t="s">
        <v>715</v>
      </c>
      <c r="D344" s="14" t="s">
        <v>716</v>
      </c>
      <c r="E344" s="14" t="s">
        <v>717</v>
      </c>
      <c r="F344" s="14" t="s">
        <v>718</v>
      </c>
      <c r="G344" s="14" t="s">
        <v>36</v>
      </c>
      <c r="H344" s="15" t="s">
        <v>605</v>
      </c>
      <c r="I344" s="14" t="s">
        <v>21</v>
      </c>
      <c r="J344" s="14" t="s">
        <v>719</v>
      </c>
      <c r="K344" s="14" t="s">
        <v>720</v>
      </c>
      <c r="L344" s="15" t="s">
        <v>529</v>
      </c>
      <c r="M344">
        <v>202207</v>
      </c>
    </row>
    <row r="345" ht="15" spans="1:13">
      <c r="A345" s="14" t="s">
        <v>713</v>
      </c>
      <c r="B345" s="14" t="s">
        <v>714</v>
      </c>
      <c r="C345" s="14" t="s">
        <v>715</v>
      </c>
      <c r="D345" s="14" t="s">
        <v>716</v>
      </c>
      <c r="E345" s="14" t="s">
        <v>717</v>
      </c>
      <c r="F345" s="14" t="s">
        <v>718</v>
      </c>
      <c r="G345" s="14" t="s">
        <v>36</v>
      </c>
      <c r="H345" s="15" t="s">
        <v>721</v>
      </c>
      <c r="I345" s="14" t="s">
        <v>21</v>
      </c>
      <c r="J345" s="14" t="s">
        <v>719</v>
      </c>
      <c r="K345" s="14" t="s">
        <v>720</v>
      </c>
      <c r="L345" s="15" t="s">
        <v>529</v>
      </c>
      <c r="M345">
        <v>202209</v>
      </c>
    </row>
    <row r="346" ht="15" spans="1:13">
      <c r="A346" s="14" t="s">
        <v>713</v>
      </c>
      <c r="B346" s="14" t="s">
        <v>714</v>
      </c>
      <c r="C346" s="14" t="s">
        <v>715</v>
      </c>
      <c r="D346" s="14" t="s">
        <v>716</v>
      </c>
      <c r="E346" s="14" t="s">
        <v>717</v>
      </c>
      <c r="F346" s="14" t="s">
        <v>718</v>
      </c>
      <c r="G346" s="14" t="s">
        <v>36</v>
      </c>
      <c r="H346" s="15" t="s">
        <v>459</v>
      </c>
      <c r="I346" s="14" t="s">
        <v>21</v>
      </c>
      <c r="J346" s="14" t="s">
        <v>719</v>
      </c>
      <c r="K346" s="14" t="s">
        <v>720</v>
      </c>
      <c r="L346" s="15" t="s">
        <v>529</v>
      </c>
      <c r="M346">
        <v>202211</v>
      </c>
    </row>
    <row r="347" ht="15" spans="1:13">
      <c r="A347" s="14" t="s">
        <v>722</v>
      </c>
      <c r="B347" s="14" t="s">
        <v>723</v>
      </c>
      <c r="C347" s="14" t="s">
        <v>724</v>
      </c>
      <c r="D347" s="14" t="s">
        <v>725</v>
      </c>
      <c r="E347" s="14" t="s">
        <v>726</v>
      </c>
      <c r="F347" s="14" t="s">
        <v>727</v>
      </c>
      <c r="G347" s="14" t="s">
        <v>36</v>
      </c>
      <c r="H347" s="15" t="s">
        <v>721</v>
      </c>
      <c r="I347" s="14" t="s">
        <v>21</v>
      </c>
      <c r="J347" s="14" t="s">
        <v>728</v>
      </c>
      <c r="K347" s="14" t="s">
        <v>97</v>
      </c>
      <c r="L347" s="15" t="s">
        <v>529</v>
      </c>
      <c r="M347">
        <v>202211</v>
      </c>
    </row>
    <row r="348" ht="15" spans="1:13">
      <c r="A348" s="14" t="s">
        <v>729</v>
      </c>
      <c r="B348" s="14" t="s">
        <v>730</v>
      </c>
      <c r="C348" s="14" t="s">
        <v>731</v>
      </c>
      <c r="D348" s="14" t="s">
        <v>732</v>
      </c>
      <c r="E348" s="14" t="s">
        <v>733</v>
      </c>
      <c r="F348" s="14" t="s">
        <v>734</v>
      </c>
      <c r="G348" s="14" t="s">
        <v>79</v>
      </c>
      <c r="H348" s="15" t="s">
        <v>735</v>
      </c>
      <c r="I348" s="14" t="s">
        <v>21</v>
      </c>
      <c r="J348" s="14" t="s">
        <v>736</v>
      </c>
      <c r="K348" s="14" t="s">
        <v>97</v>
      </c>
      <c r="L348" s="15" t="s">
        <v>529</v>
      </c>
      <c r="M348">
        <v>202201</v>
      </c>
    </row>
    <row r="349" ht="15" spans="1:13">
      <c r="A349" s="14" t="s">
        <v>729</v>
      </c>
      <c r="B349" s="14" t="s">
        <v>730</v>
      </c>
      <c r="C349" s="14" t="s">
        <v>731</v>
      </c>
      <c r="D349" s="14" t="s">
        <v>732</v>
      </c>
      <c r="E349" s="14" t="s">
        <v>733</v>
      </c>
      <c r="F349" s="14" t="s">
        <v>734</v>
      </c>
      <c r="G349" s="14" t="s">
        <v>79</v>
      </c>
      <c r="H349" s="15" t="s">
        <v>626</v>
      </c>
      <c r="I349" s="14" t="s">
        <v>21</v>
      </c>
      <c r="J349" s="14" t="s">
        <v>736</v>
      </c>
      <c r="K349" s="14" t="s">
        <v>97</v>
      </c>
      <c r="L349" s="15" t="s">
        <v>529</v>
      </c>
      <c r="M349">
        <v>202203</v>
      </c>
    </row>
    <row r="350" ht="15" spans="1:13">
      <c r="A350" s="14" t="s">
        <v>729</v>
      </c>
      <c r="B350" s="14" t="s">
        <v>730</v>
      </c>
      <c r="C350" s="14" t="s">
        <v>731</v>
      </c>
      <c r="D350" s="14" t="s">
        <v>732</v>
      </c>
      <c r="E350" s="14" t="s">
        <v>733</v>
      </c>
      <c r="F350" s="14" t="s">
        <v>734</v>
      </c>
      <c r="G350" s="14" t="s">
        <v>79</v>
      </c>
      <c r="H350" s="15" t="s">
        <v>628</v>
      </c>
      <c r="I350" s="14" t="s">
        <v>21</v>
      </c>
      <c r="J350" s="14" t="s">
        <v>736</v>
      </c>
      <c r="K350" s="14" t="s">
        <v>97</v>
      </c>
      <c r="L350" s="15" t="s">
        <v>529</v>
      </c>
      <c r="M350">
        <v>202205</v>
      </c>
    </row>
    <row r="351" ht="15" spans="1:13">
      <c r="A351" s="14" t="s">
        <v>729</v>
      </c>
      <c r="B351" s="14" t="s">
        <v>730</v>
      </c>
      <c r="C351" s="14" t="s">
        <v>731</v>
      </c>
      <c r="D351" s="14" t="s">
        <v>732</v>
      </c>
      <c r="E351" s="14" t="s">
        <v>733</v>
      </c>
      <c r="F351" s="14" t="s">
        <v>734</v>
      </c>
      <c r="G351" s="14" t="s">
        <v>79</v>
      </c>
      <c r="H351" s="15" t="s">
        <v>547</v>
      </c>
      <c r="I351" s="14" t="s">
        <v>21</v>
      </c>
      <c r="J351" s="14" t="s">
        <v>736</v>
      </c>
      <c r="K351" s="14" t="s">
        <v>97</v>
      </c>
      <c r="L351" s="15" t="s">
        <v>529</v>
      </c>
      <c r="M351">
        <v>202207</v>
      </c>
    </row>
    <row r="352" ht="15" spans="1:13">
      <c r="A352" s="14" t="s">
        <v>729</v>
      </c>
      <c r="B352" s="14" t="s">
        <v>730</v>
      </c>
      <c r="C352" s="14" t="s">
        <v>731</v>
      </c>
      <c r="D352" s="14" t="s">
        <v>732</v>
      </c>
      <c r="E352" s="14" t="s">
        <v>733</v>
      </c>
      <c r="F352" s="14" t="s">
        <v>734</v>
      </c>
      <c r="G352" s="14" t="s">
        <v>79</v>
      </c>
      <c r="H352" s="15" t="s">
        <v>604</v>
      </c>
      <c r="I352" s="14" t="s">
        <v>21</v>
      </c>
      <c r="J352" s="14" t="s">
        <v>736</v>
      </c>
      <c r="K352" s="14" t="s">
        <v>97</v>
      </c>
      <c r="L352" s="15" t="s">
        <v>529</v>
      </c>
      <c r="M352">
        <v>202209</v>
      </c>
    </row>
    <row r="353" ht="15" spans="1:13">
      <c r="A353" s="14" t="s">
        <v>729</v>
      </c>
      <c r="B353" s="14" t="s">
        <v>730</v>
      </c>
      <c r="C353" s="14" t="s">
        <v>731</v>
      </c>
      <c r="D353" s="14" t="s">
        <v>732</v>
      </c>
      <c r="E353" s="14" t="s">
        <v>733</v>
      </c>
      <c r="F353" s="14" t="s">
        <v>734</v>
      </c>
      <c r="G353" s="14" t="s">
        <v>79</v>
      </c>
      <c r="H353" s="15" t="s">
        <v>607</v>
      </c>
      <c r="I353" s="14" t="s">
        <v>21</v>
      </c>
      <c r="J353" s="14" t="s">
        <v>736</v>
      </c>
      <c r="K353" s="14" t="s">
        <v>97</v>
      </c>
      <c r="L353" s="15" t="s">
        <v>529</v>
      </c>
      <c r="M353">
        <v>202211</v>
      </c>
    </row>
    <row r="354" ht="15" spans="1:13">
      <c r="A354" s="14" t="s">
        <v>737</v>
      </c>
      <c r="B354" s="14" t="s">
        <v>738</v>
      </c>
      <c r="C354" s="14" t="s">
        <v>75</v>
      </c>
      <c r="D354" s="14" t="s">
        <v>739</v>
      </c>
      <c r="E354" s="14" t="s">
        <v>740</v>
      </c>
      <c r="F354" s="14" t="s">
        <v>741</v>
      </c>
      <c r="G354" s="14" t="s">
        <v>36</v>
      </c>
      <c r="H354" s="15" t="s">
        <v>710</v>
      </c>
      <c r="I354" s="14" t="s">
        <v>21</v>
      </c>
      <c r="J354" s="14" t="s">
        <v>742</v>
      </c>
      <c r="K354" s="14" t="s">
        <v>743</v>
      </c>
      <c r="L354" s="15" t="s">
        <v>709</v>
      </c>
      <c r="M354">
        <v>202201</v>
      </c>
    </row>
    <row r="355" ht="15" spans="1:13">
      <c r="A355" s="14" t="s">
        <v>737</v>
      </c>
      <c r="B355" s="14" t="s">
        <v>738</v>
      </c>
      <c r="C355" s="14" t="s">
        <v>75</v>
      </c>
      <c r="D355" s="14" t="s">
        <v>739</v>
      </c>
      <c r="E355" s="14" t="s">
        <v>740</v>
      </c>
      <c r="F355" s="14" t="s">
        <v>741</v>
      </c>
      <c r="G355" s="14" t="s">
        <v>36</v>
      </c>
      <c r="H355" s="15" t="s">
        <v>625</v>
      </c>
      <c r="I355" s="14" t="s">
        <v>21</v>
      </c>
      <c r="J355" s="14" t="s">
        <v>742</v>
      </c>
      <c r="K355" s="14" t="s">
        <v>743</v>
      </c>
      <c r="L355" s="15" t="s">
        <v>709</v>
      </c>
      <c r="M355">
        <v>202203</v>
      </c>
    </row>
    <row r="356" ht="15" spans="1:13">
      <c r="A356" s="14" t="s">
        <v>737</v>
      </c>
      <c r="B356" s="14" t="s">
        <v>738</v>
      </c>
      <c r="C356" s="14" t="s">
        <v>75</v>
      </c>
      <c r="D356" s="14" t="s">
        <v>739</v>
      </c>
      <c r="E356" s="14" t="s">
        <v>740</v>
      </c>
      <c r="F356" s="14" t="s">
        <v>741</v>
      </c>
      <c r="G356" s="14" t="s">
        <v>36</v>
      </c>
      <c r="H356" s="15" t="s">
        <v>744</v>
      </c>
      <c r="I356" s="14" t="s">
        <v>21</v>
      </c>
      <c r="J356" s="14" t="s">
        <v>742</v>
      </c>
      <c r="K356" s="14" t="s">
        <v>743</v>
      </c>
      <c r="L356" s="15" t="s">
        <v>709</v>
      </c>
      <c r="M356">
        <v>202205</v>
      </c>
    </row>
    <row r="357" ht="15" spans="1:13">
      <c r="A357" s="14" t="s">
        <v>737</v>
      </c>
      <c r="B357" s="14" t="s">
        <v>738</v>
      </c>
      <c r="C357" s="14" t="s">
        <v>75</v>
      </c>
      <c r="D357" s="14" t="s">
        <v>739</v>
      </c>
      <c r="E357" s="14" t="s">
        <v>740</v>
      </c>
      <c r="F357" s="14" t="s">
        <v>741</v>
      </c>
      <c r="G357" s="14" t="s">
        <v>36</v>
      </c>
      <c r="H357" s="15" t="s">
        <v>605</v>
      </c>
      <c r="I357" s="14" t="s">
        <v>21</v>
      </c>
      <c r="J357" s="14" t="s">
        <v>742</v>
      </c>
      <c r="K357" s="14" t="s">
        <v>743</v>
      </c>
      <c r="L357" s="15" t="s">
        <v>709</v>
      </c>
      <c r="M357">
        <v>202207</v>
      </c>
    </row>
    <row r="358" ht="15" spans="1:13">
      <c r="A358" s="14" t="s">
        <v>737</v>
      </c>
      <c r="B358" s="14" t="s">
        <v>738</v>
      </c>
      <c r="C358" s="14" t="s">
        <v>75</v>
      </c>
      <c r="D358" s="14" t="s">
        <v>739</v>
      </c>
      <c r="E358" s="14" t="s">
        <v>740</v>
      </c>
      <c r="F358" s="14" t="s">
        <v>741</v>
      </c>
      <c r="G358" s="14" t="s">
        <v>36</v>
      </c>
      <c r="H358" s="15" t="s">
        <v>550</v>
      </c>
      <c r="I358" s="14" t="s">
        <v>21</v>
      </c>
      <c r="J358" s="14" t="s">
        <v>742</v>
      </c>
      <c r="K358" s="14" t="s">
        <v>743</v>
      </c>
      <c r="L358" s="15" t="s">
        <v>709</v>
      </c>
      <c r="M358">
        <v>202209</v>
      </c>
    </row>
    <row r="359" ht="15" spans="1:13">
      <c r="A359" s="14" t="s">
        <v>737</v>
      </c>
      <c r="B359" s="14" t="s">
        <v>738</v>
      </c>
      <c r="C359" s="14" t="s">
        <v>75</v>
      </c>
      <c r="D359" s="14" t="s">
        <v>739</v>
      </c>
      <c r="E359" s="14" t="s">
        <v>740</v>
      </c>
      <c r="F359" s="14" t="s">
        <v>741</v>
      </c>
      <c r="G359" s="14" t="s">
        <v>36</v>
      </c>
      <c r="H359" s="15" t="s">
        <v>447</v>
      </c>
      <c r="I359" s="14" t="s">
        <v>21</v>
      </c>
      <c r="J359" s="14" t="s">
        <v>742</v>
      </c>
      <c r="K359" s="14" t="s">
        <v>743</v>
      </c>
      <c r="L359" s="15" t="s">
        <v>709</v>
      </c>
      <c r="M359">
        <v>202211</v>
      </c>
    </row>
    <row r="360" ht="15" spans="1:13">
      <c r="A360" s="14" t="s">
        <v>745</v>
      </c>
      <c r="B360" s="14" t="s">
        <v>746</v>
      </c>
      <c r="C360" s="14" t="s">
        <v>747</v>
      </c>
      <c r="D360" s="14" t="s">
        <v>748</v>
      </c>
      <c r="E360" s="14" t="s">
        <v>749</v>
      </c>
      <c r="F360" s="14" t="s">
        <v>750</v>
      </c>
      <c r="G360" s="14" t="s">
        <v>36</v>
      </c>
      <c r="H360" s="15" t="s">
        <v>751</v>
      </c>
      <c r="I360" s="14" t="s">
        <v>21</v>
      </c>
      <c r="J360" s="14" t="s">
        <v>699</v>
      </c>
      <c r="K360" s="14" t="s">
        <v>97</v>
      </c>
      <c r="L360" s="15" t="s">
        <v>529</v>
      </c>
      <c r="M360">
        <v>202201</v>
      </c>
    </row>
    <row r="361" ht="15" spans="1:13">
      <c r="A361" s="14" t="s">
        <v>752</v>
      </c>
      <c r="B361" s="14" t="s">
        <v>753</v>
      </c>
      <c r="C361" s="14" t="s">
        <v>754</v>
      </c>
      <c r="D361" s="14" t="s">
        <v>755</v>
      </c>
      <c r="E361" s="14" t="s">
        <v>756</v>
      </c>
      <c r="F361" s="14" t="s">
        <v>757</v>
      </c>
      <c r="G361" s="14" t="s">
        <v>19</v>
      </c>
      <c r="H361" s="15" t="s">
        <v>186</v>
      </c>
      <c r="I361" s="14" t="s">
        <v>758</v>
      </c>
      <c r="J361" s="14" t="s">
        <v>759</v>
      </c>
      <c r="K361" s="14" t="s">
        <v>760</v>
      </c>
      <c r="L361" s="15" t="s">
        <v>529</v>
      </c>
      <c r="M361">
        <v>202201</v>
      </c>
    </row>
    <row r="362" ht="15" spans="1:13">
      <c r="A362" s="14" t="s">
        <v>752</v>
      </c>
      <c r="B362" s="14" t="s">
        <v>753</v>
      </c>
      <c r="C362" s="14" t="s">
        <v>754</v>
      </c>
      <c r="D362" s="14" t="s">
        <v>755</v>
      </c>
      <c r="E362" s="14" t="s">
        <v>756</v>
      </c>
      <c r="F362" s="14" t="s">
        <v>757</v>
      </c>
      <c r="G362" s="14" t="s">
        <v>19</v>
      </c>
      <c r="H362" s="15" t="s">
        <v>216</v>
      </c>
      <c r="I362" s="14" t="s">
        <v>758</v>
      </c>
      <c r="J362" s="14" t="s">
        <v>759</v>
      </c>
      <c r="K362" s="14" t="s">
        <v>760</v>
      </c>
      <c r="L362" s="15" t="s">
        <v>529</v>
      </c>
      <c r="M362">
        <v>202203</v>
      </c>
    </row>
    <row r="363" ht="15" spans="1:13">
      <c r="A363" s="14" t="s">
        <v>752</v>
      </c>
      <c r="B363" s="14" t="s">
        <v>753</v>
      </c>
      <c r="C363" s="14" t="s">
        <v>754</v>
      </c>
      <c r="D363" s="14" t="s">
        <v>755</v>
      </c>
      <c r="E363" s="14" t="s">
        <v>756</v>
      </c>
      <c r="F363" s="14" t="s">
        <v>757</v>
      </c>
      <c r="G363" s="14" t="s">
        <v>19</v>
      </c>
      <c r="H363" s="15" t="s">
        <v>761</v>
      </c>
      <c r="I363" s="14" t="s">
        <v>758</v>
      </c>
      <c r="J363" s="14" t="s">
        <v>759</v>
      </c>
      <c r="K363" s="14" t="s">
        <v>762</v>
      </c>
      <c r="L363" s="15" t="s">
        <v>529</v>
      </c>
      <c r="M363">
        <v>202205</v>
      </c>
    </row>
    <row r="364" ht="15" spans="1:13">
      <c r="A364" s="14" t="s">
        <v>752</v>
      </c>
      <c r="B364" s="14" t="s">
        <v>753</v>
      </c>
      <c r="C364" s="14" t="s">
        <v>754</v>
      </c>
      <c r="D364" s="14" t="s">
        <v>755</v>
      </c>
      <c r="E364" s="14" t="s">
        <v>756</v>
      </c>
      <c r="F364" s="14" t="s">
        <v>757</v>
      </c>
      <c r="G364" s="14" t="s">
        <v>19</v>
      </c>
      <c r="H364" s="15" t="s">
        <v>763</v>
      </c>
      <c r="I364" s="14" t="s">
        <v>758</v>
      </c>
      <c r="J364" s="14" t="s">
        <v>759</v>
      </c>
      <c r="K364" s="14" t="s">
        <v>762</v>
      </c>
      <c r="L364" s="15" t="s">
        <v>529</v>
      </c>
      <c r="M364">
        <v>202207</v>
      </c>
    </row>
    <row r="365" ht="15" spans="1:13">
      <c r="A365" s="14" t="s">
        <v>752</v>
      </c>
      <c r="B365" s="14" t="s">
        <v>753</v>
      </c>
      <c r="C365" s="14" t="s">
        <v>754</v>
      </c>
      <c r="D365" s="14" t="s">
        <v>755</v>
      </c>
      <c r="E365" s="14" t="s">
        <v>756</v>
      </c>
      <c r="F365" s="14" t="s">
        <v>757</v>
      </c>
      <c r="G365" s="14" t="s">
        <v>19</v>
      </c>
      <c r="H365" s="15" t="s">
        <v>764</v>
      </c>
      <c r="I365" s="14" t="s">
        <v>758</v>
      </c>
      <c r="J365" s="14" t="s">
        <v>759</v>
      </c>
      <c r="K365" s="14" t="s">
        <v>765</v>
      </c>
      <c r="L365" s="15" t="s">
        <v>529</v>
      </c>
      <c r="M365">
        <v>202209</v>
      </c>
    </row>
    <row r="366" ht="15" spans="1:13">
      <c r="A366" s="14" t="s">
        <v>752</v>
      </c>
      <c r="B366" s="14" t="s">
        <v>753</v>
      </c>
      <c r="C366" s="14" t="s">
        <v>754</v>
      </c>
      <c r="D366" s="14" t="s">
        <v>755</v>
      </c>
      <c r="E366" s="14" t="s">
        <v>756</v>
      </c>
      <c r="F366" s="14" t="s">
        <v>757</v>
      </c>
      <c r="G366" s="14" t="s">
        <v>19</v>
      </c>
      <c r="H366" s="15" t="s">
        <v>766</v>
      </c>
      <c r="I366" s="14" t="s">
        <v>758</v>
      </c>
      <c r="J366" s="14" t="s">
        <v>759</v>
      </c>
      <c r="K366" s="14" t="s">
        <v>765</v>
      </c>
      <c r="L366" s="15" t="s">
        <v>529</v>
      </c>
      <c r="M366">
        <v>202211</v>
      </c>
    </row>
    <row r="367" ht="15" spans="1:13">
      <c r="A367" s="14" t="s">
        <v>767</v>
      </c>
      <c r="B367" s="14" t="s">
        <v>768</v>
      </c>
      <c r="C367" s="14" t="s">
        <v>769</v>
      </c>
      <c r="D367" s="14" t="s">
        <v>770</v>
      </c>
      <c r="E367" s="14" t="s">
        <v>771</v>
      </c>
      <c r="F367" s="14" t="s">
        <v>772</v>
      </c>
      <c r="G367" s="14" t="s">
        <v>50</v>
      </c>
      <c r="H367" s="15" t="s">
        <v>623</v>
      </c>
      <c r="I367" s="14" t="s">
        <v>21</v>
      </c>
      <c r="J367" s="14" t="s">
        <v>773</v>
      </c>
      <c r="K367" s="14" t="s">
        <v>774</v>
      </c>
      <c r="L367" s="15" t="s">
        <v>709</v>
      </c>
      <c r="M367">
        <v>202201</v>
      </c>
    </row>
    <row r="368" ht="15" spans="1:13">
      <c r="A368" s="14" t="s">
        <v>767</v>
      </c>
      <c r="B368" s="14" t="s">
        <v>768</v>
      </c>
      <c r="C368" s="14" t="s">
        <v>769</v>
      </c>
      <c r="D368" s="14" t="s">
        <v>770</v>
      </c>
      <c r="E368" s="14" t="s">
        <v>771</v>
      </c>
      <c r="F368" s="14" t="s">
        <v>772</v>
      </c>
      <c r="G368" s="14" t="s">
        <v>50</v>
      </c>
      <c r="H368" s="15" t="s">
        <v>627</v>
      </c>
      <c r="I368" s="14" t="s">
        <v>21</v>
      </c>
      <c r="J368" s="14" t="s">
        <v>773</v>
      </c>
      <c r="K368" s="14" t="s">
        <v>774</v>
      </c>
      <c r="L368" s="15" t="s">
        <v>709</v>
      </c>
      <c r="M368">
        <v>202203</v>
      </c>
    </row>
    <row r="369" ht="15" spans="1:13">
      <c r="A369" s="14" t="s">
        <v>767</v>
      </c>
      <c r="B369" s="14" t="s">
        <v>768</v>
      </c>
      <c r="C369" s="14" t="s">
        <v>769</v>
      </c>
      <c r="D369" s="14" t="s">
        <v>770</v>
      </c>
      <c r="E369" s="14" t="s">
        <v>771</v>
      </c>
      <c r="F369" s="14" t="s">
        <v>772</v>
      </c>
      <c r="G369" s="14" t="s">
        <v>50</v>
      </c>
      <c r="H369" s="15" t="s">
        <v>547</v>
      </c>
      <c r="I369" s="14" t="s">
        <v>21</v>
      </c>
      <c r="J369" s="14" t="s">
        <v>773</v>
      </c>
      <c r="K369" s="14" t="s">
        <v>774</v>
      </c>
      <c r="L369" s="15" t="s">
        <v>709</v>
      </c>
      <c r="M369">
        <v>202205</v>
      </c>
    </row>
    <row r="370" ht="15" spans="1:13">
      <c r="A370" s="14" t="s">
        <v>767</v>
      </c>
      <c r="B370" s="14" t="s">
        <v>768</v>
      </c>
      <c r="C370" s="14" t="s">
        <v>769</v>
      </c>
      <c r="D370" s="14" t="s">
        <v>770</v>
      </c>
      <c r="E370" s="14" t="s">
        <v>771</v>
      </c>
      <c r="F370" s="14" t="s">
        <v>772</v>
      </c>
      <c r="G370" s="14" t="s">
        <v>50</v>
      </c>
      <c r="H370" s="15" t="s">
        <v>606</v>
      </c>
      <c r="I370" s="14" t="s">
        <v>21</v>
      </c>
      <c r="J370" s="14" t="s">
        <v>773</v>
      </c>
      <c r="K370" s="14" t="s">
        <v>774</v>
      </c>
      <c r="L370" s="15" t="s">
        <v>709</v>
      </c>
      <c r="M370">
        <v>202207</v>
      </c>
    </row>
    <row r="371" ht="15" spans="1:13">
      <c r="A371" s="14" t="s">
        <v>767</v>
      </c>
      <c r="B371" s="14" t="s">
        <v>768</v>
      </c>
      <c r="C371" s="14" t="s">
        <v>769</v>
      </c>
      <c r="D371" s="14" t="s">
        <v>770</v>
      </c>
      <c r="E371" s="14" t="s">
        <v>771</v>
      </c>
      <c r="F371" s="14" t="s">
        <v>772</v>
      </c>
      <c r="G371" s="14" t="s">
        <v>50</v>
      </c>
      <c r="H371" s="15" t="s">
        <v>557</v>
      </c>
      <c r="I371" s="14" t="s">
        <v>21</v>
      </c>
      <c r="J371" s="14" t="s">
        <v>773</v>
      </c>
      <c r="K371" s="14" t="s">
        <v>774</v>
      </c>
      <c r="L371" s="15" t="s">
        <v>709</v>
      </c>
      <c r="M371">
        <v>202209</v>
      </c>
    </row>
    <row r="372" ht="15" spans="1:13">
      <c r="A372" s="14" t="s">
        <v>767</v>
      </c>
      <c r="B372" s="14" t="s">
        <v>768</v>
      </c>
      <c r="C372" s="14" t="s">
        <v>769</v>
      </c>
      <c r="D372" s="14" t="s">
        <v>770</v>
      </c>
      <c r="E372" s="14" t="s">
        <v>771</v>
      </c>
      <c r="F372" s="14" t="s">
        <v>772</v>
      </c>
      <c r="G372" s="14" t="s">
        <v>50</v>
      </c>
      <c r="H372" s="15" t="s">
        <v>370</v>
      </c>
      <c r="I372" s="14" t="s">
        <v>21</v>
      </c>
      <c r="J372" s="14" t="s">
        <v>773</v>
      </c>
      <c r="K372" s="14" t="s">
        <v>774</v>
      </c>
      <c r="L372" s="15" t="s">
        <v>709</v>
      </c>
      <c r="M372">
        <v>202211</v>
      </c>
    </row>
    <row r="373" ht="15" spans="1:13">
      <c r="A373" s="14" t="s">
        <v>775</v>
      </c>
      <c r="B373" s="14" t="s">
        <v>776</v>
      </c>
      <c r="C373" s="14" t="s">
        <v>777</v>
      </c>
      <c r="D373" s="14" t="s">
        <v>778</v>
      </c>
      <c r="E373" s="14" t="s">
        <v>779</v>
      </c>
      <c r="F373" s="14" t="s">
        <v>780</v>
      </c>
      <c r="G373" s="14" t="s">
        <v>122</v>
      </c>
      <c r="H373" s="15" t="s">
        <v>781</v>
      </c>
      <c r="I373" s="14" t="s">
        <v>21</v>
      </c>
      <c r="J373" s="14" t="s">
        <v>782</v>
      </c>
      <c r="K373" s="14" t="s">
        <v>783</v>
      </c>
      <c r="L373" s="15" t="s">
        <v>709</v>
      </c>
      <c r="M373">
        <v>202201</v>
      </c>
    </row>
    <row r="374" ht="15" spans="1:13">
      <c r="A374" s="14" t="s">
        <v>775</v>
      </c>
      <c r="B374" s="14" t="s">
        <v>776</v>
      </c>
      <c r="C374" s="14" t="s">
        <v>777</v>
      </c>
      <c r="D374" s="14" t="s">
        <v>778</v>
      </c>
      <c r="E374" s="14" t="s">
        <v>779</v>
      </c>
      <c r="F374" s="14" t="s">
        <v>780</v>
      </c>
      <c r="G374" s="14" t="s">
        <v>122</v>
      </c>
      <c r="H374" s="15" t="s">
        <v>784</v>
      </c>
      <c r="I374" s="14" t="s">
        <v>21</v>
      </c>
      <c r="J374" s="14" t="s">
        <v>782</v>
      </c>
      <c r="K374" s="14" t="s">
        <v>783</v>
      </c>
      <c r="L374" s="15" t="s">
        <v>709</v>
      </c>
      <c r="M374">
        <v>202203</v>
      </c>
    </row>
    <row r="375" ht="15" spans="1:13">
      <c r="A375" s="14" t="s">
        <v>775</v>
      </c>
      <c r="B375" s="14" t="s">
        <v>776</v>
      </c>
      <c r="C375" s="14" t="s">
        <v>777</v>
      </c>
      <c r="D375" s="14" t="s">
        <v>778</v>
      </c>
      <c r="E375" s="14" t="s">
        <v>779</v>
      </c>
      <c r="F375" s="14" t="s">
        <v>780</v>
      </c>
      <c r="G375" s="14" t="s">
        <v>122</v>
      </c>
      <c r="H375" s="15" t="s">
        <v>785</v>
      </c>
      <c r="I375" s="14" t="s">
        <v>21</v>
      </c>
      <c r="J375" s="14" t="s">
        <v>782</v>
      </c>
      <c r="K375" s="14" t="s">
        <v>783</v>
      </c>
      <c r="L375" s="15" t="s">
        <v>709</v>
      </c>
      <c r="M375">
        <v>202205</v>
      </c>
    </row>
    <row r="376" ht="15" spans="1:13">
      <c r="A376" s="14" t="s">
        <v>775</v>
      </c>
      <c r="B376" s="14" t="s">
        <v>776</v>
      </c>
      <c r="C376" s="14" t="s">
        <v>777</v>
      </c>
      <c r="D376" s="14" t="s">
        <v>778</v>
      </c>
      <c r="E376" s="14" t="s">
        <v>779</v>
      </c>
      <c r="F376" s="14" t="s">
        <v>780</v>
      </c>
      <c r="G376" s="14" t="s">
        <v>122</v>
      </c>
      <c r="H376" s="15" t="s">
        <v>547</v>
      </c>
      <c r="I376" s="14" t="s">
        <v>21</v>
      </c>
      <c r="J376" s="14" t="s">
        <v>782</v>
      </c>
      <c r="K376" s="14" t="s">
        <v>783</v>
      </c>
      <c r="L376" s="15" t="s">
        <v>709</v>
      </c>
      <c r="M376">
        <v>202207</v>
      </c>
    </row>
    <row r="377" ht="15" spans="1:13">
      <c r="A377" s="14" t="s">
        <v>786</v>
      </c>
      <c r="B377" s="14" t="s">
        <v>787</v>
      </c>
      <c r="C377" s="14" t="s">
        <v>788</v>
      </c>
      <c r="D377" s="14" t="s">
        <v>789</v>
      </c>
      <c r="E377" s="14" t="s">
        <v>790</v>
      </c>
      <c r="F377" s="14" t="s">
        <v>791</v>
      </c>
      <c r="G377" s="14" t="s">
        <v>122</v>
      </c>
      <c r="H377" s="15" t="s">
        <v>517</v>
      </c>
      <c r="I377" s="14" t="s">
        <v>21</v>
      </c>
      <c r="J377" s="14" t="s">
        <v>792</v>
      </c>
      <c r="K377" s="14" t="s">
        <v>97</v>
      </c>
      <c r="L377" s="15" t="s">
        <v>529</v>
      </c>
      <c r="M377">
        <v>202201</v>
      </c>
    </row>
    <row r="378" ht="15" spans="1:13">
      <c r="A378" s="14" t="s">
        <v>786</v>
      </c>
      <c r="B378" s="14" t="s">
        <v>787</v>
      </c>
      <c r="C378" s="14" t="s">
        <v>788</v>
      </c>
      <c r="D378" s="14" t="s">
        <v>789</v>
      </c>
      <c r="E378" s="14" t="s">
        <v>790</v>
      </c>
      <c r="F378" s="14" t="s">
        <v>791</v>
      </c>
      <c r="G378" s="14" t="s">
        <v>122</v>
      </c>
      <c r="H378" s="15" t="s">
        <v>278</v>
      </c>
      <c r="I378" s="14" t="s">
        <v>21</v>
      </c>
      <c r="J378" s="14" t="s">
        <v>792</v>
      </c>
      <c r="K378" s="14" t="s">
        <v>97</v>
      </c>
      <c r="L378" s="15" t="s">
        <v>529</v>
      </c>
      <c r="M378">
        <v>202203</v>
      </c>
    </row>
    <row r="379" ht="15" spans="1:13">
      <c r="A379" s="14" t="s">
        <v>786</v>
      </c>
      <c r="B379" s="14" t="s">
        <v>787</v>
      </c>
      <c r="C379" s="14" t="s">
        <v>788</v>
      </c>
      <c r="D379" s="14" t="s">
        <v>789</v>
      </c>
      <c r="E379" s="14" t="s">
        <v>790</v>
      </c>
      <c r="F379" s="14" t="s">
        <v>791</v>
      </c>
      <c r="G379" s="14" t="s">
        <v>122</v>
      </c>
      <c r="H379" s="15" t="s">
        <v>413</v>
      </c>
      <c r="I379" s="14" t="s">
        <v>21</v>
      </c>
      <c r="J379" s="14" t="s">
        <v>792</v>
      </c>
      <c r="K379" s="14" t="s">
        <v>97</v>
      </c>
      <c r="L379" s="15" t="s">
        <v>529</v>
      </c>
      <c r="M379">
        <v>202205</v>
      </c>
    </row>
    <row r="380" ht="15" spans="1:13">
      <c r="A380" s="14" t="s">
        <v>786</v>
      </c>
      <c r="B380" s="14" t="s">
        <v>787</v>
      </c>
      <c r="C380" s="14" t="s">
        <v>788</v>
      </c>
      <c r="D380" s="14" t="s">
        <v>789</v>
      </c>
      <c r="E380" s="14" t="s">
        <v>790</v>
      </c>
      <c r="F380" s="14" t="s">
        <v>791</v>
      </c>
      <c r="G380" s="14" t="s">
        <v>122</v>
      </c>
      <c r="H380" s="15" t="s">
        <v>669</v>
      </c>
      <c r="I380" s="14" t="s">
        <v>21</v>
      </c>
      <c r="J380" s="14" t="s">
        <v>792</v>
      </c>
      <c r="K380" s="14" t="s">
        <v>97</v>
      </c>
      <c r="L380" s="15" t="s">
        <v>529</v>
      </c>
      <c r="M380">
        <v>202207</v>
      </c>
    </row>
    <row r="381" ht="15" spans="1:13">
      <c r="A381" s="14" t="s">
        <v>786</v>
      </c>
      <c r="B381" s="14" t="s">
        <v>787</v>
      </c>
      <c r="C381" s="14" t="s">
        <v>788</v>
      </c>
      <c r="D381" s="14" t="s">
        <v>789</v>
      </c>
      <c r="E381" s="14" t="s">
        <v>790</v>
      </c>
      <c r="F381" s="14" t="s">
        <v>791</v>
      </c>
      <c r="G381" s="14" t="s">
        <v>122</v>
      </c>
      <c r="H381" s="15" t="s">
        <v>265</v>
      </c>
      <c r="I381" s="14" t="s">
        <v>21</v>
      </c>
      <c r="J381" s="14" t="s">
        <v>792</v>
      </c>
      <c r="K381" s="14" t="s">
        <v>97</v>
      </c>
      <c r="L381" s="15" t="s">
        <v>529</v>
      </c>
      <c r="M381">
        <v>202209</v>
      </c>
    </row>
    <row r="382" ht="15" spans="1:13">
      <c r="A382" s="14" t="s">
        <v>786</v>
      </c>
      <c r="B382" s="14" t="s">
        <v>787</v>
      </c>
      <c r="C382" s="14" t="s">
        <v>788</v>
      </c>
      <c r="D382" s="14" t="s">
        <v>789</v>
      </c>
      <c r="E382" s="14" t="s">
        <v>790</v>
      </c>
      <c r="F382" s="14" t="s">
        <v>791</v>
      </c>
      <c r="G382" s="14" t="s">
        <v>122</v>
      </c>
      <c r="H382" s="15" t="s">
        <v>87</v>
      </c>
      <c r="I382" s="14" t="s">
        <v>21</v>
      </c>
      <c r="J382" s="14" t="s">
        <v>792</v>
      </c>
      <c r="K382" s="14" t="s">
        <v>97</v>
      </c>
      <c r="L382" s="15" t="s">
        <v>529</v>
      </c>
      <c r="M382">
        <v>202211</v>
      </c>
    </row>
    <row r="383" ht="15" spans="1:13">
      <c r="A383" s="14" t="s">
        <v>793</v>
      </c>
      <c r="B383" s="14" t="s">
        <v>794</v>
      </c>
      <c r="C383" s="14" t="s">
        <v>795</v>
      </c>
      <c r="D383" s="14" t="s">
        <v>796</v>
      </c>
      <c r="E383" s="14" t="s">
        <v>797</v>
      </c>
      <c r="F383" s="14" t="s">
        <v>798</v>
      </c>
      <c r="G383" s="14" t="s">
        <v>94</v>
      </c>
      <c r="H383" s="15" t="s">
        <v>546</v>
      </c>
      <c r="I383" s="14" t="s">
        <v>21</v>
      </c>
      <c r="J383" s="14" t="s">
        <v>96</v>
      </c>
      <c r="K383" s="14" t="s">
        <v>97</v>
      </c>
      <c r="L383" s="15" t="s">
        <v>709</v>
      </c>
      <c r="M383">
        <v>202201</v>
      </c>
    </row>
    <row r="384" ht="15" spans="1:13">
      <c r="A384" s="14" t="s">
        <v>793</v>
      </c>
      <c r="B384" s="14" t="s">
        <v>794</v>
      </c>
      <c r="C384" s="14" t="s">
        <v>795</v>
      </c>
      <c r="D384" s="14" t="s">
        <v>796</v>
      </c>
      <c r="E384" s="14" t="s">
        <v>797</v>
      </c>
      <c r="F384" s="14" t="s">
        <v>798</v>
      </c>
      <c r="G384" s="14" t="s">
        <v>94</v>
      </c>
      <c r="H384" s="15" t="s">
        <v>628</v>
      </c>
      <c r="I384" s="14" t="s">
        <v>21</v>
      </c>
      <c r="J384" s="14" t="s">
        <v>96</v>
      </c>
      <c r="K384" s="14" t="s">
        <v>97</v>
      </c>
      <c r="L384" s="15" t="s">
        <v>709</v>
      </c>
      <c r="M384">
        <v>202203</v>
      </c>
    </row>
    <row r="385" ht="15" spans="1:13">
      <c r="A385" s="14" t="s">
        <v>793</v>
      </c>
      <c r="B385" s="14" t="s">
        <v>794</v>
      </c>
      <c r="C385" s="14" t="s">
        <v>795</v>
      </c>
      <c r="D385" s="14" t="s">
        <v>796</v>
      </c>
      <c r="E385" s="14" t="s">
        <v>797</v>
      </c>
      <c r="F385" s="14" t="s">
        <v>798</v>
      </c>
      <c r="G385" s="14" t="s">
        <v>94</v>
      </c>
      <c r="H385" s="15" t="s">
        <v>799</v>
      </c>
      <c r="I385" s="14" t="s">
        <v>21</v>
      </c>
      <c r="J385" s="14" t="s">
        <v>96</v>
      </c>
      <c r="K385" s="14" t="s">
        <v>97</v>
      </c>
      <c r="L385" s="15" t="s">
        <v>709</v>
      </c>
      <c r="M385">
        <v>202205</v>
      </c>
    </row>
    <row r="386" ht="15" spans="1:13">
      <c r="A386" s="14" t="s">
        <v>793</v>
      </c>
      <c r="B386" s="14" t="s">
        <v>794</v>
      </c>
      <c r="C386" s="14" t="s">
        <v>795</v>
      </c>
      <c r="D386" s="14" t="s">
        <v>796</v>
      </c>
      <c r="E386" s="14" t="s">
        <v>797</v>
      </c>
      <c r="F386" s="14" t="s">
        <v>798</v>
      </c>
      <c r="G386" s="14" t="s">
        <v>94</v>
      </c>
      <c r="H386" s="15" t="s">
        <v>456</v>
      </c>
      <c r="I386" s="14" t="s">
        <v>21</v>
      </c>
      <c r="J386" s="14" t="s">
        <v>96</v>
      </c>
      <c r="K386" s="14" t="s">
        <v>97</v>
      </c>
      <c r="L386" s="15" t="s">
        <v>709</v>
      </c>
      <c r="M386">
        <v>202207</v>
      </c>
    </row>
    <row r="387" ht="15" spans="1:13">
      <c r="A387" s="14" t="s">
        <v>793</v>
      </c>
      <c r="B387" s="14" t="s">
        <v>794</v>
      </c>
      <c r="C387" s="14" t="s">
        <v>795</v>
      </c>
      <c r="D387" s="14" t="s">
        <v>796</v>
      </c>
      <c r="E387" s="14" t="s">
        <v>797</v>
      </c>
      <c r="F387" s="14" t="s">
        <v>798</v>
      </c>
      <c r="G387" s="14" t="s">
        <v>94</v>
      </c>
      <c r="H387" s="15" t="s">
        <v>800</v>
      </c>
      <c r="I387" s="14" t="s">
        <v>21</v>
      </c>
      <c r="J387" s="14" t="s">
        <v>96</v>
      </c>
      <c r="K387" s="14" t="s">
        <v>97</v>
      </c>
      <c r="L387" s="15" t="s">
        <v>709</v>
      </c>
      <c r="M387">
        <v>202209</v>
      </c>
    </row>
    <row r="388" ht="15" spans="1:13">
      <c r="A388" s="14" t="s">
        <v>793</v>
      </c>
      <c r="B388" s="14" t="s">
        <v>794</v>
      </c>
      <c r="C388" s="14" t="s">
        <v>795</v>
      </c>
      <c r="D388" s="14" t="s">
        <v>796</v>
      </c>
      <c r="E388" s="14" t="s">
        <v>797</v>
      </c>
      <c r="F388" s="14" t="s">
        <v>798</v>
      </c>
      <c r="G388" s="14" t="s">
        <v>94</v>
      </c>
      <c r="H388" s="15" t="s">
        <v>290</v>
      </c>
      <c r="I388" s="14" t="s">
        <v>21</v>
      </c>
      <c r="J388" s="14" t="s">
        <v>96</v>
      </c>
      <c r="K388" s="14" t="s">
        <v>97</v>
      </c>
      <c r="L388" s="15" t="s">
        <v>709</v>
      </c>
      <c r="M388">
        <v>202211</v>
      </c>
    </row>
    <row r="389" ht="15" spans="1:13">
      <c r="A389" s="14" t="s">
        <v>801</v>
      </c>
      <c r="B389" s="14" t="s">
        <v>802</v>
      </c>
      <c r="C389" s="14" t="s">
        <v>803</v>
      </c>
      <c r="D389" s="14" t="s">
        <v>804</v>
      </c>
      <c r="E389" s="14" t="s">
        <v>805</v>
      </c>
      <c r="F389" s="14" t="s">
        <v>806</v>
      </c>
      <c r="G389" s="14" t="s">
        <v>347</v>
      </c>
      <c r="H389" s="15" t="s">
        <v>807</v>
      </c>
      <c r="I389" s="14" t="s">
        <v>808</v>
      </c>
      <c r="J389" s="14" t="s">
        <v>809</v>
      </c>
      <c r="K389" s="14" t="s">
        <v>810</v>
      </c>
      <c r="L389" s="15" t="s">
        <v>709</v>
      </c>
      <c r="M389">
        <v>202201</v>
      </c>
    </row>
    <row r="390" ht="15" spans="1:13">
      <c r="A390" s="14" t="s">
        <v>801</v>
      </c>
      <c r="B390" s="14" t="s">
        <v>802</v>
      </c>
      <c r="C390" s="14" t="s">
        <v>803</v>
      </c>
      <c r="D390" s="14" t="s">
        <v>804</v>
      </c>
      <c r="E390" s="14" t="s">
        <v>805</v>
      </c>
      <c r="F390" s="14" t="s">
        <v>806</v>
      </c>
      <c r="G390" s="14" t="s">
        <v>347</v>
      </c>
      <c r="H390" s="15" t="s">
        <v>781</v>
      </c>
      <c r="I390" s="14" t="s">
        <v>808</v>
      </c>
      <c r="J390" s="14" t="s">
        <v>809</v>
      </c>
      <c r="K390" s="14" t="s">
        <v>810</v>
      </c>
      <c r="L390" s="15" t="s">
        <v>709</v>
      </c>
      <c r="M390">
        <v>202203</v>
      </c>
    </row>
    <row r="391" ht="15" spans="1:13">
      <c r="A391" s="14" t="s">
        <v>811</v>
      </c>
      <c r="B391" s="14" t="s">
        <v>812</v>
      </c>
      <c r="C391" s="14" t="s">
        <v>813</v>
      </c>
      <c r="D391" s="14" t="s">
        <v>814</v>
      </c>
      <c r="E391" s="14" t="s">
        <v>815</v>
      </c>
      <c r="F391" s="14" t="s">
        <v>816</v>
      </c>
      <c r="G391" s="14" t="s">
        <v>347</v>
      </c>
      <c r="H391" s="15" t="s">
        <v>817</v>
      </c>
      <c r="I391" s="14" t="s">
        <v>21</v>
      </c>
      <c r="J391" s="14" t="s">
        <v>818</v>
      </c>
      <c r="K391" s="14" t="s">
        <v>97</v>
      </c>
      <c r="L391" s="15" t="s">
        <v>709</v>
      </c>
      <c r="M391">
        <v>202201</v>
      </c>
    </row>
    <row r="392" ht="15" spans="1:13">
      <c r="A392" s="14" t="s">
        <v>811</v>
      </c>
      <c r="B392" s="14" t="s">
        <v>812</v>
      </c>
      <c r="C392" s="14" t="s">
        <v>813</v>
      </c>
      <c r="D392" s="14" t="s">
        <v>814</v>
      </c>
      <c r="E392" s="14" t="s">
        <v>815</v>
      </c>
      <c r="F392" s="14" t="s">
        <v>816</v>
      </c>
      <c r="G392" s="14" t="s">
        <v>347</v>
      </c>
      <c r="H392" s="15" t="s">
        <v>819</v>
      </c>
      <c r="I392" s="14" t="s">
        <v>21</v>
      </c>
      <c r="J392" s="14" t="s">
        <v>818</v>
      </c>
      <c r="K392" s="14" t="s">
        <v>97</v>
      </c>
      <c r="L392" s="15" t="s">
        <v>709</v>
      </c>
      <c r="M392">
        <v>202203</v>
      </c>
    </row>
    <row r="393" ht="15" spans="1:13">
      <c r="A393" s="14" t="s">
        <v>820</v>
      </c>
      <c r="B393" s="14" t="s">
        <v>821</v>
      </c>
      <c r="C393" s="14" t="s">
        <v>822</v>
      </c>
      <c r="D393" s="14" t="s">
        <v>823</v>
      </c>
      <c r="E393" s="14" t="s">
        <v>824</v>
      </c>
      <c r="F393" s="14" t="s">
        <v>825</v>
      </c>
      <c r="G393" s="14" t="s">
        <v>122</v>
      </c>
      <c r="H393" s="15" t="s">
        <v>628</v>
      </c>
      <c r="I393" s="14" t="s">
        <v>21</v>
      </c>
      <c r="J393" s="14" t="s">
        <v>826</v>
      </c>
      <c r="K393" s="14" t="s">
        <v>827</v>
      </c>
      <c r="L393" s="15" t="s">
        <v>709</v>
      </c>
      <c r="M393">
        <v>202201</v>
      </c>
    </row>
    <row r="394" ht="15" spans="1:13">
      <c r="A394" s="14" t="s">
        <v>820</v>
      </c>
      <c r="B394" s="14" t="s">
        <v>821</v>
      </c>
      <c r="C394" s="14" t="s">
        <v>822</v>
      </c>
      <c r="D394" s="14" t="s">
        <v>823</v>
      </c>
      <c r="E394" s="14" t="s">
        <v>824</v>
      </c>
      <c r="F394" s="14" t="s">
        <v>825</v>
      </c>
      <c r="G394" s="14" t="s">
        <v>122</v>
      </c>
      <c r="H394" s="15" t="s">
        <v>828</v>
      </c>
      <c r="I394" s="14" t="s">
        <v>21</v>
      </c>
      <c r="J394" s="14" t="s">
        <v>826</v>
      </c>
      <c r="K394" s="14" t="s">
        <v>827</v>
      </c>
      <c r="L394" s="15" t="s">
        <v>709</v>
      </c>
      <c r="M394">
        <v>202203</v>
      </c>
    </row>
    <row r="395" ht="15" spans="1:13">
      <c r="A395" s="14" t="s">
        <v>820</v>
      </c>
      <c r="B395" s="14" t="s">
        <v>821</v>
      </c>
      <c r="C395" s="14" t="s">
        <v>822</v>
      </c>
      <c r="D395" s="14" t="s">
        <v>823</v>
      </c>
      <c r="E395" s="14" t="s">
        <v>824</v>
      </c>
      <c r="F395" s="14" t="s">
        <v>825</v>
      </c>
      <c r="G395" s="14" t="s">
        <v>122</v>
      </c>
      <c r="H395" s="15" t="s">
        <v>393</v>
      </c>
      <c r="I395" s="14" t="s">
        <v>21</v>
      </c>
      <c r="J395" s="14" t="s">
        <v>826</v>
      </c>
      <c r="K395" s="14" t="s">
        <v>827</v>
      </c>
      <c r="L395" s="15" t="s">
        <v>709</v>
      </c>
      <c r="M395">
        <v>202205</v>
      </c>
    </row>
    <row r="396" ht="15" spans="1:13">
      <c r="A396" s="14" t="s">
        <v>820</v>
      </c>
      <c r="B396" s="14" t="s">
        <v>821</v>
      </c>
      <c r="C396" s="14" t="s">
        <v>822</v>
      </c>
      <c r="D396" s="14" t="s">
        <v>823</v>
      </c>
      <c r="E396" s="14" t="s">
        <v>824</v>
      </c>
      <c r="F396" s="14" t="s">
        <v>825</v>
      </c>
      <c r="G396" s="14" t="s">
        <v>122</v>
      </c>
      <c r="H396" s="15" t="s">
        <v>286</v>
      </c>
      <c r="I396" s="14" t="s">
        <v>21</v>
      </c>
      <c r="J396" s="14" t="s">
        <v>826</v>
      </c>
      <c r="K396" s="14" t="s">
        <v>827</v>
      </c>
      <c r="L396" s="15" t="s">
        <v>709</v>
      </c>
      <c r="M396">
        <v>202207</v>
      </c>
    </row>
    <row r="397" ht="15" spans="1:13">
      <c r="A397" s="14" t="s">
        <v>820</v>
      </c>
      <c r="B397" s="14" t="s">
        <v>821</v>
      </c>
      <c r="C397" s="14" t="s">
        <v>822</v>
      </c>
      <c r="D397" s="14" t="s">
        <v>823</v>
      </c>
      <c r="E397" s="14" t="s">
        <v>824</v>
      </c>
      <c r="F397" s="14" t="s">
        <v>825</v>
      </c>
      <c r="G397" s="14" t="s">
        <v>122</v>
      </c>
      <c r="H397" s="15" t="s">
        <v>362</v>
      </c>
      <c r="I397" s="14" t="s">
        <v>21</v>
      </c>
      <c r="J397" s="14" t="s">
        <v>826</v>
      </c>
      <c r="K397" s="14" t="s">
        <v>827</v>
      </c>
      <c r="L397" s="15" t="s">
        <v>709</v>
      </c>
      <c r="M397">
        <v>202209</v>
      </c>
    </row>
    <row r="398" ht="15" spans="1:13">
      <c r="A398" s="14" t="s">
        <v>820</v>
      </c>
      <c r="B398" s="14" t="s">
        <v>821</v>
      </c>
      <c r="C398" s="14" t="s">
        <v>822</v>
      </c>
      <c r="D398" s="14" t="s">
        <v>823</v>
      </c>
      <c r="E398" s="14" t="s">
        <v>824</v>
      </c>
      <c r="F398" s="14" t="s">
        <v>825</v>
      </c>
      <c r="G398" s="14" t="s">
        <v>122</v>
      </c>
      <c r="H398" s="15" t="s">
        <v>196</v>
      </c>
      <c r="I398" s="14" t="s">
        <v>21</v>
      </c>
      <c r="J398" s="14" t="s">
        <v>826</v>
      </c>
      <c r="K398" s="14" t="s">
        <v>827</v>
      </c>
      <c r="L398" s="15" t="s">
        <v>709</v>
      </c>
      <c r="M398">
        <v>202211</v>
      </c>
    </row>
    <row r="399" ht="15" spans="1:13">
      <c r="A399" s="14" t="s">
        <v>829</v>
      </c>
      <c r="B399" s="14" t="s">
        <v>830</v>
      </c>
      <c r="C399" s="14" t="s">
        <v>831</v>
      </c>
      <c r="D399" s="14" t="s">
        <v>832</v>
      </c>
      <c r="E399" s="14" t="s">
        <v>833</v>
      </c>
      <c r="F399" s="14" t="s">
        <v>834</v>
      </c>
      <c r="G399" s="14" t="s">
        <v>36</v>
      </c>
      <c r="H399" s="15" t="s">
        <v>817</v>
      </c>
      <c r="I399" s="14" t="s">
        <v>21</v>
      </c>
      <c r="J399" s="14" t="s">
        <v>835</v>
      </c>
      <c r="K399" s="14" t="s">
        <v>97</v>
      </c>
      <c r="L399" s="15" t="s">
        <v>709</v>
      </c>
      <c r="M399">
        <v>202201</v>
      </c>
    </row>
    <row r="400" ht="15" spans="1:13">
      <c r="A400" s="14" t="s">
        <v>829</v>
      </c>
      <c r="B400" s="14" t="s">
        <v>830</v>
      </c>
      <c r="C400" s="14" t="s">
        <v>831</v>
      </c>
      <c r="D400" s="14" t="s">
        <v>832</v>
      </c>
      <c r="E400" s="14" t="s">
        <v>833</v>
      </c>
      <c r="F400" s="14" t="s">
        <v>834</v>
      </c>
      <c r="G400" s="14" t="s">
        <v>36</v>
      </c>
      <c r="H400" s="15" t="s">
        <v>807</v>
      </c>
      <c r="I400" s="14" t="s">
        <v>21</v>
      </c>
      <c r="J400" s="14" t="s">
        <v>835</v>
      </c>
      <c r="K400" s="14" t="s">
        <v>97</v>
      </c>
      <c r="L400" s="15" t="s">
        <v>709</v>
      </c>
      <c r="M400">
        <v>202203</v>
      </c>
    </row>
    <row r="401" ht="15" spans="1:13">
      <c r="A401" s="14" t="s">
        <v>829</v>
      </c>
      <c r="B401" s="14" t="s">
        <v>830</v>
      </c>
      <c r="C401" s="14" t="s">
        <v>831</v>
      </c>
      <c r="D401" s="14" t="s">
        <v>832</v>
      </c>
      <c r="E401" s="14" t="s">
        <v>833</v>
      </c>
      <c r="F401" s="14" t="s">
        <v>834</v>
      </c>
      <c r="G401" s="14" t="s">
        <v>36</v>
      </c>
      <c r="H401" s="15" t="s">
        <v>781</v>
      </c>
      <c r="I401" s="14" t="s">
        <v>21</v>
      </c>
      <c r="J401" s="14" t="s">
        <v>835</v>
      </c>
      <c r="K401" s="14" t="s">
        <v>97</v>
      </c>
      <c r="L401" s="15" t="s">
        <v>709</v>
      </c>
      <c r="M401">
        <v>202205</v>
      </c>
    </row>
    <row r="402" ht="15" spans="1:13">
      <c r="A402" s="14" t="s">
        <v>829</v>
      </c>
      <c r="B402" s="14" t="s">
        <v>830</v>
      </c>
      <c r="C402" s="14" t="s">
        <v>831</v>
      </c>
      <c r="D402" s="14" t="s">
        <v>832</v>
      </c>
      <c r="E402" s="14" t="s">
        <v>833</v>
      </c>
      <c r="F402" s="14" t="s">
        <v>834</v>
      </c>
      <c r="G402" s="14" t="s">
        <v>36</v>
      </c>
      <c r="H402" s="15" t="s">
        <v>819</v>
      </c>
      <c r="I402" s="14" t="s">
        <v>21</v>
      </c>
      <c r="J402" s="14" t="s">
        <v>835</v>
      </c>
      <c r="K402" s="14" t="s">
        <v>97</v>
      </c>
      <c r="L402" s="15" t="s">
        <v>709</v>
      </c>
      <c r="M402">
        <v>202207</v>
      </c>
    </row>
    <row r="403" ht="15" spans="1:13">
      <c r="A403" s="14" t="s">
        <v>829</v>
      </c>
      <c r="B403" s="14" t="s">
        <v>830</v>
      </c>
      <c r="C403" s="14" t="s">
        <v>831</v>
      </c>
      <c r="D403" s="14" t="s">
        <v>832</v>
      </c>
      <c r="E403" s="14" t="s">
        <v>833</v>
      </c>
      <c r="F403" s="14" t="s">
        <v>834</v>
      </c>
      <c r="G403" s="14" t="s">
        <v>36</v>
      </c>
      <c r="H403" s="15" t="s">
        <v>735</v>
      </c>
      <c r="I403" s="14" t="s">
        <v>21</v>
      </c>
      <c r="J403" s="14" t="s">
        <v>835</v>
      </c>
      <c r="K403" s="14" t="s">
        <v>97</v>
      </c>
      <c r="L403" s="15" t="s">
        <v>709</v>
      </c>
      <c r="M403">
        <v>202209</v>
      </c>
    </row>
    <row r="404" ht="15" spans="1:13">
      <c r="A404" s="14" t="s">
        <v>829</v>
      </c>
      <c r="B404" s="14" t="s">
        <v>830</v>
      </c>
      <c r="C404" s="14" t="s">
        <v>831</v>
      </c>
      <c r="D404" s="14" t="s">
        <v>832</v>
      </c>
      <c r="E404" s="14" t="s">
        <v>833</v>
      </c>
      <c r="F404" s="14" t="s">
        <v>834</v>
      </c>
      <c r="G404" s="14" t="s">
        <v>36</v>
      </c>
      <c r="H404" s="15" t="s">
        <v>546</v>
      </c>
      <c r="I404" s="14" t="s">
        <v>21</v>
      </c>
      <c r="J404" s="14" t="s">
        <v>835</v>
      </c>
      <c r="K404" s="14" t="s">
        <v>97</v>
      </c>
      <c r="L404" s="15" t="s">
        <v>709</v>
      </c>
      <c r="M404">
        <v>202211</v>
      </c>
    </row>
    <row r="405" ht="15" spans="1:13">
      <c r="A405" s="14" t="s">
        <v>836</v>
      </c>
      <c r="B405" s="14" t="s">
        <v>837</v>
      </c>
      <c r="C405" s="14" t="s">
        <v>838</v>
      </c>
      <c r="D405" s="14" t="s">
        <v>839</v>
      </c>
      <c r="E405" s="14" t="s">
        <v>840</v>
      </c>
      <c r="F405" s="14" t="s">
        <v>841</v>
      </c>
      <c r="G405" s="14" t="s">
        <v>347</v>
      </c>
      <c r="H405" s="15" t="s">
        <v>735</v>
      </c>
      <c r="I405" s="14" t="s">
        <v>21</v>
      </c>
      <c r="J405" s="14" t="s">
        <v>842</v>
      </c>
      <c r="K405" s="14" t="s">
        <v>843</v>
      </c>
      <c r="L405" s="15" t="s">
        <v>709</v>
      </c>
      <c r="M405">
        <v>202203</v>
      </c>
    </row>
    <row r="406" ht="15" spans="1:13">
      <c r="A406" s="14" t="s">
        <v>836</v>
      </c>
      <c r="B406" s="14" t="s">
        <v>837</v>
      </c>
      <c r="C406" s="14" t="s">
        <v>838</v>
      </c>
      <c r="D406" s="14" t="s">
        <v>839</v>
      </c>
      <c r="E406" s="14" t="s">
        <v>840</v>
      </c>
      <c r="F406" s="14" t="s">
        <v>841</v>
      </c>
      <c r="G406" s="14" t="s">
        <v>347</v>
      </c>
      <c r="H406" s="15" t="s">
        <v>605</v>
      </c>
      <c r="I406" s="14" t="s">
        <v>21</v>
      </c>
      <c r="J406" s="14" t="s">
        <v>842</v>
      </c>
      <c r="K406" s="14" t="s">
        <v>843</v>
      </c>
      <c r="L406" s="15" t="s">
        <v>709</v>
      </c>
      <c r="M406">
        <v>202205</v>
      </c>
    </row>
    <row r="407" ht="15" spans="1:13">
      <c r="A407" s="14" t="s">
        <v>836</v>
      </c>
      <c r="B407" s="14" t="s">
        <v>837</v>
      </c>
      <c r="C407" s="14" t="s">
        <v>838</v>
      </c>
      <c r="D407" s="14" t="s">
        <v>839</v>
      </c>
      <c r="E407" s="14" t="s">
        <v>840</v>
      </c>
      <c r="F407" s="14" t="s">
        <v>841</v>
      </c>
      <c r="G407" s="14" t="s">
        <v>347</v>
      </c>
      <c r="H407" s="15" t="s">
        <v>828</v>
      </c>
      <c r="I407" s="14" t="s">
        <v>21</v>
      </c>
      <c r="J407" s="14" t="s">
        <v>842</v>
      </c>
      <c r="K407" s="14" t="s">
        <v>843</v>
      </c>
      <c r="L407" s="15" t="s">
        <v>709</v>
      </c>
      <c r="M407">
        <v>202207</v>
      </c>
    </row>
    <row r="408" ht="15" spans="1:13">
      <c r="A408" s="14" t="s">
        <v>836</v>
      </c>
      <c r="B408" s="14" t="s">
        <v>837</v>
      </c>
      <c r="C408" s="14" t="s">
        <v>838</v>
      </c>
      <c r="D408" s="14" t="s">
        <v>839</v>
      </c>
      <c r="E408" s="14" t="s">
        <v>840</v>
      </c>
      <c r="F408" s="14" t="s">
        <v>841</v>
      </c>
      <c r="G408" s="14" t="s">
        <v>347</v>
      </c>
      <c r="H408" s="15" t="s">
        <v>550</v>
      </c>
      <c r="I408" s="14" t="s">
        <v>21</v>
      </c>
      <c r="J408" s="14" t="s">
        <v>842</v>
      </c>
      <c r="K408" s="14" t="s">
        <v>843</v>
      </c>
      <c r="L408" s="15" t="s">
        <v>709</v>
      </c>
      <c r="M408">
        <v>202209</v>
      </c>
    </row>
    <row r="409" ht="15" spans="1:13">
      <c r="A409" s="14" t="s">
        <v>836</v>
      </c>
      <c r="B409" s="14" t="s">
        <v>837</v>
      </c>
      <c r="C409" s="14" t="s">
        <v>838</v>
      </c>
      <c r="D409" s="14" t="s">
        <v>839</v>
      </c>
      <c r="E409" s="14" t="s">
        <v>840</v>
      </c>
      <c r="F409" s="14" t="s">
        <v>841</v>
      </c>
      <c r="G409" s="14" t="s">
        <v>347</v>
      </c>
      <c r="H409" s="15" t="s">
        <v>393</v>
      </c>
      <c r="I409" s="14" t="s">
        <v>21</v>
      </c>
      <c r="J409" s="14" t="s">
        <v>842</v>
      </c>
      <c r="K409" s="14" t="s">
        <v>843</v>
      </c>
      <c r="L409" s="15" t="s">
        <v>709</v>
      </c>
      <c r="M409">
        <v>202211</v>
      </c>
    </row>
    <row r="410" ht="15" spans="1:13">
      <c r="A410" s="14" t="s">
        <v>844</v>
      </c>
      <c r="B410" s="14" t="s">
        <v>845</v>
      </c>
      <c r="C410" s="14" t="s">
        <v>846</v>
      </c>
      <c r="D410" s="14" t="s">
        <v>847</v>
      </c>
      <c r="E410" s="14" t="s">
        <v>848</v>
      </c>
      <c r="F410" s="14" t="s">
        <v>849</v>
      </c>
      <c r="G410" s="14" t="s">
        <v>36</v>
      </c>
      <c r="H410" s="15" t="s">
        <v>850</v>
      </c>
      <c r="I410" s="14" t="s">
        <v>851</v>
      </c>
      <c r="J410" s="14" t="s">
        <v>852</v>
      </c>
      <c r="K410" s="14" t="s">
        <v>853</v>
      </c>
      <c r="L410" s="15" t="s">
        <v>709</v>
      </c>
      <c r="M410">
        <v>202201</v>
      </c>
    </row>
    <row r="411" ht="15" spans="1:13">
      <c r="A411" s="14" t="s">
        <v>844</v>
      </c>
      <c r="B411" s="14" t="s">
        <v>845</v>
      </c>
      <c r="C411" s="14" t="s">
        <v>846</v>
      </c>
      <c r="D411" s="14" t="s">
        <v>847</v>
      </c>
      <c r="E411" s="14" t="s">
        <v>848</v>
      </c>
      <c r="F411" s="14" t="s">
        <v>849</v>
      </c>
      <c r="G411" s="14" t="s">
        <v>36</v>
      </c>
      <c r="H411" s="15" t="s">
        <v>854</v>
      </c>
      <c r="I411" s="14" t="s">
        <v>851</v>
      </c>
      <c r="J411" s="14" t="s">
        <v>852</v>
      </c>
      <c r="K411" s="14" t="s">
        <v>853</v>
      </c>
      <c r="L411" s="15" t="s">
        <v>709</v>
      </c>
      <c r="M411">
        <v>202203</v>
      </c>
    </row>
    <row r="412" ht="15" spans="1:13">
      <c r="A412" s="14" t="s">
        <v>844</v>
      </c>
      <c r="B412" s="14" t="s">
        <v>845</v>
      </c>
      <c r="C412" s="14" t="s">
        <v>846</v>
      </c>
      <c r="D412" s="14" t="s">
        <v>847</v>
      </c>
      <c r="E412" s="14" t="s">
        <v>848</v>
      </c>
      <c r="F412" s="14" t="s">
        <v>849</v>
      </c>
      <c r="G412" s="14" t="s">
        <v>36</v>
      </c>
      <c r="H412" s="15" t="s">
        <v>817</v>
      </c>
      <c r="I412" s="14" t="s">
        <v>851</v>
      </c>
      <c r="J412" s="14" t="s">
        <v>852</v>
      </c>
      <c r="K412" s="14" t="s">
        <v>853</v>
      </c>
      <c r="L412" s="15" t="s">
        <v>709</v>
      </c>
      <c r="M412">
        <v>202205</v>
      </c>
    </row>
    <row r="413" ht="15" spans="1:13">
      <c r="A413" s="14" t="s">
        <v>855</v>
      </c>
      <c r="B413" s="14" t="s">
        <v>856</v>
      </c>
      <c r="C413" s="14" t="s">
        <v>857</v>
      </c>
      <c r="D413" s="14" t="s">
        <v>858</v>
      </c>
      <c r="E413" s="14" t="s">
        <v>859</v>
      </c>
      <c r="F413" s="14" t="s">
        <v>860</v>
      </c>
      <c r="G413" s="14" t="s">
        <v>36</v>
      </c>
      <c r="H413" s="15" t="s">
        <v>861</v>
      </c>
      <c r="I413" s="14" t="s">
        <v>21</v>
      </c>
      <c r="J413" s="14" t="s">
        <v>96</v>
      </c>
      <c r="K413" s="14" t="s">
        <v>97</v>
      </c>
      <c r="L413" s="15" t="s">
        <v>709</v>
      </c>
      <c r="M413">
        <v>202201</v>
      </c>
    </row>
    <row r="414" ht="15" spans="1:13">
      <c r="A414" s="14" t="s">
        <v>855</v>
      </c>
      <c r="B414" s="14" t="s">
        <v>856</v>
      </c>
      <c r="C414" s="14" t="s">
        <v>857</v>
      </c>
      <c r="D414" s="14" t="s">
        <v>858</v>
      </c>
      <c r="E414" s="14" t="s">
        <v>859</v>
      </c>
      <c r="F414" s="14" t="s">
        <v>860</v>
      </c>
      <c r="G414" s="14" t="s">
        <v>36</v>
      </c>
      <c r="H414" s="15" t="s">
        <v>862</v>
      </c>
      <c r="I414" s="14" t="s">
        <v>21</v>
      </c>
      <c r="J414" s="14" t="s">
        <v>96</v>
      </c>
      <c r="K414" s="14" t="s">
        <v>97</v>
      </c>
      <c r="L414" s="15" t="s">
        <v>709</v>
      </c>
      <c r="M414">
        <v>202203</v>
      </c>
    </row>
    <row r="415" ht="15" spans="1:13">
      <c r="A415" s="14" t="s">
        <v>855</v>
      </c>
      <c r="B415" s="14" t="s">
        <v>856</v>
      </c>
      <c r="C415" s="14" t="s">
        <v>857</v>
      </c>
      <c r="D415" s="14" t="s">
        <v>858</v>
      </c>
      <c r="E415" s="14" t="s">
        <v>859</v>
      </c>
      <c r="F415" s="14" t="s">
        <v>860</v>
      </c>
      <c r="G415" s="14" t="s">
        <v>36</v>
      </c>
      <c r="H415" s="15" t="s">
        <v>781</v>
      </c>
      <c r="I415" s="14" t="s">
        <v>21</v>
      </c>
      <c r="J415" s="14" t="s">
        <v>96</v>
      </c>
      <c r="K415" s="14" t="s">
        <v>97</v>
      </c>
      <c r="L415" s="15" t="s">
        <v>709</v>
      </c>
      <c r="M415">
        <v>202205</v>
      </c>
    </row>
    <row r="416" ht="15" spans="1:13">
      <c r="A416" s="14" t="s">
        <v>855</v>
      </c>
      <c r="B416" s="14" t="s">
        <v>856</v>
      </c>
      <c r="C416" s="14" t="s">
        <v>857</v>
      </c>
      <c r="D416" s="14" t="s">
        <v>858</v>
      </c>
      <c r="E416" s="14" t="s">
        <v>859</v>
      </c>
      <c r="F416" s="14" t="s">
        <v>860</v>
      </c>
      <c r="G416" s="14" t="s">
        <v>36</v>
      </c>
      <c r="H416" s="15" t="s">
        <v>781</v>
      </c>
      <c r="I416" s="14" t="s">
        <v>21</v>
      </c>
      <c r="J416" s="14" t="s">
        <v>96</v>
      </c>
      <c r="K416" s="14" t="s">
        <v>97</v>
      </c>
      <c r="L416" s="15" t="s">
        <v>709</v>
      </c>
      <c r="M416">
        <v>202207</v>
      </c>
    </row>
    <row r="417" ht="15" spans="1:13">
      <c r="A417" s="14" t="s">
        <v>855</v>
      </c>
      <c r="B417" s="14" t="s">
        <v>856</v>
      </c>
      <c r="C417" s="14" t="s">
        <v>857</v>
      </c>
      <c r="D417" s="14" t="s">
        <v>858</v>
      </c>
      <c r="E417" s="14" t="s">
        <v>859</v>
      </c>
      <c r="F417" s="14" t="s">
        <v>860</v>
      </c>
      <c r="G417" s="14" t="s">
        <v>36</v>
      </c>
      <c r="H417" s="15" t="s">
        <v>735</v>
      </c>
      <c r="I417" s="14" t="s">
        <v>21</v>
      </c>
      <c r="J417" s="14" t="s">
        <v>96</v>
      </c>
      <c r="K417" s="14" t="s">
        <v>97</v>
      </c>
      <c r="L417" s="15" t="s">
        <v>709</v>
      </c>
      <c r="M417">
        <v>202209</v>
      </c>
    </row>
    <row r="418" ht="15" spans="1:13">
      <c r="A418" s="14" t="s">
        <v>855</v>
      </c>
      <c r="B418" s="14" t="s">
        <v>856</v>
      </c>
      <c r="C418" s="14" t="s">
        <v>857</v>
      </c>
      <c r="D418" s="14" t="s">
        <v>858</v>
      </c>
      <c r="E418" s="14" t="s">
        <v>859</v>
      </c>
      <c r="F418" s="14" t="s">
        <v>860</v>
      </c>
      <c r="G418" s="14" t="s">
        <v>36</v>
      </c>
      <c r="H418" s="15" t="s">
        <v>627</v>
      </c>
      <c r="I418" s="14" t="s">
        <v>21</v>
      </c>
      <c r="J418" s="14" t="s">
        <v>96</v>
      </c>
      <c r="K418" s="14" t="s">
        <v>97</v>
      </c>
      <c r="L418" s="15" t="s">
        <v>709</v>
      </c>
      <c r="M418">
        <v>202211</v>
      </c>
    </row>
    <row r="419" ht="15" spans="1:13">
      <c r="A419" s="14" t="s">
        <v>863</v>
      </c>
      <c r="B419" s="14" t="s">
        <v>864</v>
      </c>
      <c r="C419" s="14" t="s">
        <v>865</v>
      </c>
      <c r="D419" s="14" t="s">
        <v>866</v>
      </c>
      <c r="E419" s="14" t="s">
        <v>867</v>
      </c>
      <c r="F419" s="14" t="s">
        <v>868</v>
      </c>
      <c r="G419" s="14" t="s">
        <v>36</v>
      </c>
      <c r="H419" s="15" t="s">
        <v>861</v>
      </c>
      <c r="I419" s="14" t="s">
        <v>869</v>
      </c>
      <c r="J419" s="14" t="s">
        <v>870</v>
      </c>
      <c r="K419" s="14" t="s">
        <v>871</v>
      </c>
      <c r="L419" s="15" t="s">
        <v>709</v>
      </c>
      <c r="M419">
        <v>202201</v>
      </c>
    </row>
    <row r="420" ht="15" spans="1:13">
      <c r="A420" s="14" t="s">
        <v>863</v>
      </c>
      <c r="B420" s="14" t="s">
        <v>864</v>
      </c>
      <c r="C420" s="14" t="s">
        <v>865</v>
      </c>
      <c r="D420" s="14" t="s">
        <v>866</v>
      </c>
      <c r="E420" s="14" t="s">
        <v>867</v>
      </c>
      <c r="F420" s="14" t="s">
        <v>868</v>
      </c>
      <c r="G420" s="14" t="s">
        <v>36</v>
      </c>
      <c r="H420" s="15" t="s">
        <v>872</v>
      </c>
      <c r="I420" s="14" t="s">
        <v>869</v>
      </c>
      <c r="J420" s="14" t="s">
        <v>870</v>
      </c>
      <c r="K420" s="14" t="s">
        <v>871</v>
      </c>
      <c r="L420" s="15" t="s">
        <v>709</v>
      </c>
      <c r="M420">
        <v>202203</v>
      </c>
    </row>
    <row r="421" ht="15" spans="1:13">
      <c r="A421" s="14" t="s">
        <v>863</v>
      </c>
      <c r="B421" s="14" t="s">
        <v>864</v>
      </c>
      <c r="C421" s="14" t="s">
        <v>865</v>
      </c>
      <c r="D421" s="14" t="s">
        <v>866</v>
      </c>
      <c r="E421" s="14" t="s">
        <v>867</v>
      </c>
      <c r="F421" s="14" t="s">
        <v>868</v>
      </c>
      <c r="G421" s="14" t="s">
        <v>36</v>
      </c>
      <c r="H421" s="15" t="s">
        <v>862</v>
      </c>
      <c r="I421" s="14" t="s">
        <v>869</v>
      </c>
      <c r="J421" s="14" t="s">
        <v>870</v>
      </c>
      <c r="K421" s="14" t="s">
        <v>871</v>
      </c>
      <c r="L421" s="15" t="s">
        <v>709</v>
      </c>
      <c r="M421">
        <v>202205</v>
      </c>
    </row>
    <row r="422" ht="15" spans="1:13">
      <c r="A422" s="14" t="s">
        <v>863</v>
      </c>
      <c r="B422" s="14" t="s">
        <v>864</v>
      </c>
      <c r="C422" s="14" t="s">
        <v>865</v>
      </c>
      <c r="D422" s="14" t="s">
        <v>866</v>
      </c>
      <c r="E422" s="14" t="s">
        <v>867</v>
      </c>
      <c r="F422" s="14" t="s">
        <v>868</v>
      </c>
      <c r="G422" s="14" t="s">
        <v>36</v>
      </c>
      <c r="H422" s="15" t="s">
        <v>873</v>
      </c>
      <c r="I422" s="14" t="s">
        <v>869</v>
      </c>
      <c r="J422" s="14" t="s">
        <v>870</v>
      </c>
      <c r="K422" s="14" t="s">
        <v>871</v>
      </c>
      <c r="L422" s="15" t="s">
        <v>709</v>
      </c>
      <c r="M422">
        <v>202207</v>
      </c>
    </row>
    <row r="423" ht="15" spans="1:13">
      <c r="A423" s="14" t="s">
        <v>874</v>
      </c>
      <c r="B423" s="14" t="s">
        <v>875</v>
      </c>
      <c r="C423" s="14" t="s">
        <v>876</v>
      </c>
      <c r="D423" s="14" t="s">
        <v>877</v>
      </c>
      <c r="E423" s="14" t="s">
        <v>878</v>
      </c>
      <c r="F423" s="14" t="s">
        <v>879</v>
      </c>
      <c r="G423" s="14" t="s">
        <v>36</v>
      </c>
      <c r="H423" s="15" t="s">
        <v>854</v>
      </c>
      <c r="I423" s="14" t="s">
        <v>851</v>
      </c>
      <c r="J423" s="14" t="s">
        <v>880</v>
      </c>
      <c r="K423" s="14" t="s">
        <v>881</v>
      </c>
      <c r="L423" s="15" t="s">
        <v>709</v>
      </c>
      <c r="M423">
        <v>202201</v>
      </c>
    </row>
    <row r="424" ht="15" spans="1:13">
      <c r="A424" s="14" t="s">
        <v>874</v>
      </c>
      <c r="B424" s="14" t="s">
        <v>875</v>
      </c>
      <c r="C424" s="14" t="s">
        <v>876</v>
      </c>
      <c r="D424" s="14" t="s">
        <v>877</v>
      </c>
      <c r="E424" s="14" t="s">
        <v>878</v>
      </c>
      <c r="F424" s="14" t="s">
        <v>879</v>
      </c>
      <c r="G424" s="14" t="s">
        <v>36</v>
      </c>
      <c r="H424" s="15" t="s">
        <v>781</v>
      </c>
      <c r="I424" s="14" t="s">
        <v>851</v>
      </c>
      <c r="J424" s="14" t="s">
        <v>880</v>
      </c>
      <c r="K424" s="14" t="s">
        <v>881</v>
      </c>
      <c r="L424" s="15" t="s">
        <v>709</v>
      </c>
      <c r="M424">
        <v>202203</v>
      </c>
    </row>
    <row r="425" ht="15" spans="1:13">
      <c r="A425" s="14" t="s">
        <v>874</v>
      </c>
      <c r="B425" s="14" t="s">
        <v>875</v>
      </c>
      <c r="C425" s="14" t="s">
        <v>876</v>
      </c>
      <c r="D425" s="14" t="s">
        <v>877</v>
      </c>
      <c r="E425" s="14" t="s">
        <v>878</v>
      </c>
      <c r="F425" s="14" t="s">
        <v>879</v>
      </c>
      <c r="G425" s="14" t="s">
        <v>36</v>
      </c>
      <c r="H425" s="15" t="s">
        <v>546</v>
      </c>
      <c r="I425" s="14" t="s">
        <v>851</v>
      </c>
      <c r="J425" s="14" t="s">
        <v>880</v>
      </c>
      <c r="K425" s="14" t="s">
        <v>881</v>
      </c>
      <c r="L425" s="15" t="s">
        <v>709</v>
      </c>
      <c r="M425">
        <v>202205</v>
      </c>
    </row>
    <row r="426" ht="15" spans="1:13">
      <c r="A426" s="14" t="s">
        <v>874</v>
      </c>
      <c r="B426" s="14" t="s">
        <v>875</v>
      </c>
      <c r="C426" s="14" t="s">
        <v>876</v>
      </c>
      <c r="D426" s="14" t="s">
        <v>877</v>
      </c>
      <c r="E426" s="14" t="s">
        <v>878</v>
      </c>
      <c r="F426" s="14" t="s">
        <v>879</v>
      </c>
      <c r="G426" s="14" t="s">
        <v>36</v>
      </c>
      <c r="H426" s="15" t="s">
        <v>627</v>
      </c>
      <c r="I426" s="14" t="s">
        <v>851</v>
      </c>
      <c r="J426" s="14" t="s">
        <v>880</v>
      </c>
      <c r="K426" s="14" t="s">
        <v>881</v>
      </c>
      <c r="L426" s="15" t="s">
        <v>709</v>
      </c>
      <c r="M426">
        <v>202207</v>
      </c>
    </row>
    <row r="427" ht="15" spans="1:13">
      <c r="A427" s="14" t="s">
        <v>874</v>
      </c>
      <c r="B427" s="14" t="s">
        <v>875</v>
      </c>
      <c r="C427" s="14" t="s">
        <v>876</v>
      </c>
      <c r="D427" s="14" t="s">
        <v>877</v>
      </c>
      <c r="E427" s="14" t="s">
        <v>878</v>
      </c>
      <c r="F427" s="14" t="s">
        <v>879</v>
      </c>
      <c r="G427" s="14" t="s">
        <v>36</v>
      </c>
      <c r="H427" s="15" t="s">
        <v>785</v>
      </c>
      <c r="I427" s="14" t="s">
        <v>851</v>
      </c>
      <c r="J427" s="14" t="s">
        <v>880</v>
      </c>
      <c r="K427" s="14" t="s">
        <v>881</v>
      </c>
      <c r="L427" s="15" t="s">
        <v>709</v>
      </c>
      <c r="M427">
        <v>202209</v>
      </c>
    </row>
    <row r="428" ht="15" spans="1:13">
      <c r="A428" s="14" t="s">
        <v>874</v>
      </c>
      <c r="B428" s="14" t="s">
        <v>875</v>
      </c>
      <c r="C428" s="14" t="s">
        <v>876</v>
      </c>
      <c r="D428" s="14" t="s">
        <v>877</v>
      </c>
      <c r="E428" s="14" t="s">
        <v>878</v>
      </c>
      <c r="F428" s="14" t="s">
        <v>879</v>
      </c>
      <c r="G428" s="14" t="s">
        <v>36</v>
      </c>
      <c r="H428" s="15" t="s">
        <v>607</v>
      </c>
      <c r="I428" s="14" t="s">
        <v>851</v>
      </c>
      <c r="J428" s="14" t="s">
        <v>880</v>
      </c>
      <c r="K428" s="14" t="s">
        <v>881</v>
      </c>
      <c r="L428" s="15" t="s">
        <v>709</v>
      </c>
      <c r="M428">
        <v>202211</v>
      </c>
    </row>
    <row r="429" ht="15" spans="1:13">
      <c r="A429" s="14" t="s">
        <v>882</v>
      </c>
      <c r="B429" s="14" t="s">
        <v>883</v>
      </c>
      <c r="C429" s="14" t="s">
        <v>884</v>
      </c>
      <c r="D429" s="14" t="s">
        <v>885</v>
      </c>
      <c r="E429" s="14" t="s">
        <v>886</v>
      </c>
      <c r="F429" s="14" t="s">
        <v>887</v>
      </c>
      <c r="G429" s="14" t="s">
        <v>50</v>
      </c>
      <c r="H429" s="15" t="s">
        <v>705</v>
      </c>
      <c r="I429" s="14" t="s">
        <v>21</v>
      </c>
      <c r="J429" s="14" t="s">
        <v>888</v>
      </c>
      <c r="K429" s="14" t="s">
        <v>889</v>
      </c>
      <c r="L429" s="15" t="s">
        <v>709</v>
      </c>
      <c r="M429">
        <v>202201</v>
      </c>
    </row>
    <row r="430" ht="15" spans="1:13">
      <c r="A430" s="14" t="s">
        <v>882</v>
      </c>
      <c r="B430" s="14" t="s">
        <v>883</v>
      </c>
      <c r="C430" s="14" t="s">
        <v>884</v>
      </c>
      <c r="D430" s="14" t="s">
        <v>885</v>
      </c>
      <c r="E430" s="14" t="s">
        <v>886</v>
      </c>
      <c r="F430" s="14" t="s">
        <v>887</v>
      </c>
      <c r="G430" s="14" t="s">
        <v>50</v>
      </c>
      <c r="H430" s="15" t="s">
        <v>710</v>
      </c>
      <c r="I430" s="14" t="s">
        <v>21</v>
      </c>
      <c r="J430" s="14" t="s">
        <v>888</v>
      </c>
      <c r="K430" s="14" t="s">
        <v>889</v>
      </c>
      <c r="L430" s="15" t="s">
        <v>709</v>
      </c>
      <c r="M430">
        <v>202203</v>
      </c>
    </row>
    <row r="431" ht="15" spans="1:13">
      <c r="A431" s="14" t="s">
        <v>890</v>
      </c>
      <c r="B431" s="14" t="s">
        <v>891</v>
      </c>
      <c r="C431" s="14" t="s">
        <v>892</v>
      </c>
      <c r="D431" s="14" t="s">
        <v>893</v>
      </c>
      <c r="E431" s="14" t="s">
        <v>894</v>
      </c>
      <c r="F431" s="14" t="s">
        <v>895</v>
      </c>
      <c r="G431" s="14" t="s">
        <v>79</v>
      </c>
      <c r="H431" s="15" t="s">
        <v>872</v>
      </c>
      <c r="I431" s="14" t="s">
        <v>21</v>
      </c>
      <c r="J431" s="14" t="s">
        <v>896</v>
      </c>
      <c r="K431" s="14" t="s">
        <v>897</v>
      </c>
      <c r="L431" s="15" t="s">
        <v>709</v>
      </c>
      <c r="M431">
        <v>202205</v>
      </c>
    </row>
    <row r="432" ht="15" spans="1:13">
      <c r="A432" s="14" t="s">
        <v>890</v>
      </c>
      <c r="B432" s="14" t="s">
        <v>891</v>
      </c>
      <c r="C432" s="14" t="s">
        <v>892</v>
      </c>
      <c r="D432" s="14" t="s">
        <v>893</v>
      </c>
      <c r="E432" s="14" t="s">
        <v>894</v>
      </c>
      <c r="F432" s="14" t="s">
        <v>895</v>
      </c>
      <c r="G432" s="14" t="s">
        <v>79</v>
      </c>
      <c r="H432" s="15" t="s">
        <v>898</v>
      </c>
      <c r="I432" s="14" t="s">
        <v>21</v>
      </c>
      <c r="J432" s="14" t="s">
        <v>896</v>
      </c>
      <c r="K432" s="14" t="s">
        <v>897</v>
      </c>
      <c r="L432" s="15" t="s">
        <v>709</v>
      </c>
      <c r="M432">
        <v>202207</v>
      </c>
    </row>
    <row r="433" ht="15" spans="1:13">
      <c r="A433" s="14" t="s">
        <v>899</v>
      </c>
      <c r="B433" s="14" t="s">
        <v>900</v>
      </c>
      <c r="C433" s="14" t="s">
        <v>75</v>
      </c>
      <c r="D433" s="14" t="s">
        <v>901</v>
      </c>
      <c r="E433" s="14" t="s">
        <v>902</v>
      </c>
      <c r="F433" s="14" t="s">
        <v>903</v>
      </c>
      <c r="G433" s="14" t="s">
        <v>347</v>
      </c>
      <c r="H433" s="15" t="s">
        <v>904</v>
      </c>
      <c r="I433" s="14" t="s">
        <v>21</v>
      </c>
      <c r="J433" s="14" t="s">
        <v>905</v>
      </c>
      <c r="K433" s="14" t="s">
        <v>906</v>
      </c>
      <c r="L433" s="15" t="s">
        <v>709</v>
      </c>
      <c r="M433">
        <v>202203</v>
      </c>
    </row>
    <row r="434" ht="15" spans="1:13">
      <c r="A434" s="14" t="s">
        <v>899</v>
      </c>
      <c r="B434" s="14" t="s">
        <v>900</v>
      </c>
      <c r="C434" s="14" t="s">
        <v>75</v>
      </c>
      <c r="D434" s="14" t="s">
        <v>901</v>
      </c>
      <c r="E434" s="14" t="s">
        <v>902</v>
      </c>
      <c r="F434" s="14" t="s">
        <v>903</v>
      </c>
      <c r="G434" s="14" t="s">
        <v>347</v>
      </c>
      <c r="H434" s="15" t="s">
        <v>628</v>
      </c>
      <c r="I434" s="14" t="s">
        <v>21</v>
      </c>
      <c r="J434" s="14" t="s">
        <v>905</v>
      </c>
      <c r="K434" s="14" t="s">
        <v>906</v>
      </c>
      <c r="L434" s="15" t="s">
        <v>709</v>
      </c>
      <c r="M434">
        <v>202205</v>
      </c>
    </row>
    <row r="435" ht="15" spans="1:13">
      <c r="A435" s="14" t="s">
        <v>899</v>
      </c>
      <c r="B435" s="14" t="s">
        <v>900</v>
      </c>
      <c r="C435" s="14" t="s">
        <v>75</v>
      </c>
      <c r="D435" s="14" t="s">
        <v>901</v>
      </c>
      <c r="E435" s="14" t="s">
        <v>902</v>
      </c>
      <c r="F435" s="14" t="s">
        <v>903</v>
      </c>
      <c r="G435" s="14" t="s">
        <v>347</v>
      </c>
      <c r="H435" s="15" t="s">
        <v>549</v>
      </c>
      <c r="I435" s="14" t="s">
        <v>21</v>
      </c>
      <c r="J435" s="14" t="s">
        <v>905</v>
      </c>
      <c r="K435" s="14" t="s">
        <v>906</v>
      </c>
      <c r="L435" s="15" t="s">
        <v>709</v>
      </c>
      <c r="M435">
        <v>202207</v>
      </c>
    </row>
    <row r="436" ht="15" spans="1:13">
      <c r="A436" s="14" t="s">
        <v>899</v>
      </c>
      <c r="B436" s="14" t="s">
        <v>900</v>
      </c>
      <c r="C436" s="14" t="s">
        <v>75</v>
      </c>
      <c r="D436" s="14" t="s">
        <v>901</v>
      </c>
      <c r="E436" s="14" t="s">
        <v>902</v>
      </c>
      <c r="F436" s="14" t="s">
        <v>903</v>
      </c>
      <c r="G436" s="14" t="s">
        <v>347</v>
      </c>
      <c r="H436" s="15" t="s">
        <v>712</v>
      </c>
      <c r="I436" s="14" t="s">
        <v>21</v>
      </c>
      <c r="J436" s="14" t="s">
        <v>905</v>
      </c>
      <c r="K436" s="14" t="s">
        <v>906</v>
      </c>
      <c r="L436" s="15" t="s">
        <v>709</v>
      </c>
      <c r="M436">
        <v>202209</v>
      </c>
    </row>
    <row r="437" ht="15" spans="1:13">
      <c r="A437" s="14" t="s">
        <v>899</v>
      </c>
      <c r="B437" s="14" t="s">
        <v>900</v>
      </c>
      <c r="C437" s="14" t="s">
        <v>75</v>
      </c>
      <c r="D437" s="14" t="s">
        <v>901</v>
      </c>
      <c r="E437" s="14" t="s">
        <v>902</v>
      </c>
      <c r="F437" s="14" t="s">
        <v>903</v>
      </c>
      <c r="G437" s="14" t="s">
        <v>347</v>
      </c>
      <c r="H437" s="15" t="s">
        <v>635</v>
      </c>
      <c r="I437" s="14" t="s">
        <v>21</v>
      </c>
      <c r="J437" s="14" t="s">
        <v>905</v>
      </c>
      <c r="K437" s="14" t="s">
        <v>906</v>
      </c>
      <c r="L437" s="15" t="s">
        <v>709</v>
      </c>
      <c r="M437">
        <v>202211</v>
      </c>
    </row>
    <row r="438" ht="15" spans="1:13">
      <c r="A438" s="14" t="s">
        <v>907</v>
      </c>
      <c r="B438" s="14" t="s">
        <v>908</v>
      </c>
      <c r="C438" s="14" t="s">
        <v>909</v>
      </c>
      <c r="D438" s="14" t="s">
        <v>910</v>
      </c>
      <c r="E438" s="14" t="s">
        <v>911</v>
      </c>
      <c r="F438" s="14" t="s">
        <v>912</v>
      </c>
      <c r="G438" s="14" t="s">
        <v>79</v>
      </c>
      <c r="H438" s="15" t="s">
        <v>710</v>
      </c>
      <c r="I438" s="14" t="s">
        <v>21</v>
      </c>
      <c r="J438" s="14" t="s">
        <v>913</v>
      </c>
      <c r="K438" s="14" t="s">
        <v>97</v>
      </c>
      <c r="L438" s="15" t="s">
        <v>709</v>
      </c>
      <c r="M438">
        <v>202201</v>
      </c>
    </row>
    <row r="439" ht="15" spans="1:13">
      <c r="A439" s="14" t="s">
        <v>907</v>
      </c>
      <c r="B439" s="14" t="s">
        <v>908</v>
      </c>
      <c r="C439" s="14" t="s">
        <v>909</v>
      </c>
      <c r="D439" s="14" t="s">
        <v>910</v>
      </c>
      <c r="E439" s="14" t="s">
        <v>911</v>
      </c>
      <c r="F439" s="14" t="s">
        <v>912</v>
      </c>
      <c r="G439" s="14" t="s">
        <v>79</v>
      </c>
      <c r="H439" s="15" t="s">
        <v>751</v>
      </c>
      <c r="I439" s="14" t="s">
        <v>21</v>
      </c>
      <c r="J439" s="14" t="s">
        <v>913</v>
      </c>
      <c r="K439" s="14" t="s">
        <v>97</v>
      </c>
      <c r="L439" s="15" t="s">
        <v>709</v>
      </c>
      <c r="M439">
        <v>202203</v>
      </c>
    </row>
    <row r="440" ht="15" spans="1:13">
      <c r="A440" s="14" t="s">
        <v>907</v>
      </c>
      <c r="B440" s="14" t="s">
        <v>908</v>
      </c>
      <c r="C440" s="14" t="s">
        <v>909</v>
      </c>
      <c r="D440" s="14" t="s">
        <v>910</v>
      </c>
      <c r="E440" s="14" t="s">
        <v>911</v>
      </c>
      <c r="F440" s="14" t="s">
        <v>912</v>
      </c>
      <c r="G440" s="14" t="s">
        <v>79</v>
      </c>
      <c r="H440" s="15" t="s">
        <v>546</v>
      </c>
      <c r="I440" s="14" t="s">
        <v>21</v>
      </c>
      <c r="J440" s="14" t="s">
        <v>913</v>
      </c>
      <c r="K440" s="14" t="s">
        <v>97</v>
      </c>
      <c r="L440" s="15" t="s">
        <v>709</v>
      </c>
      <c r="M440">
        <v>202205</v>
      </c>
    </row>
    <row r="441" ht="15" spans="1:13">
      <c r="A441" s="14" t="s">
        <v>907</v>
      </c>
      <c r="B441" s="14" t="s">
        <v>908</v>
      </c>
      <c r="C441" s="14" t="s">
        <v>909</v>
      </c>
      <c r="D441" s="14" t="s">
        <v>910</v>
      </c>
      <c r="E441" s="14" t="s">
        <v>911</v>
      </c>
      <c r="F441" s="14" t="s">
        <v>912</v>
      </c>
      <c r="G441" s="14" t="s">
        <v>79</v>
      </c>
      <c r="H441" s="15" t="s">
        <v>784</v>
      </c>
      <c r="I441" s="14" t="s">
        <v>21</v>
      </c>
      <c r="J441" s="14" t="s">
        <v>913</v>
      </c>
      <c r="K441" s="14" t="s">
        <v>97</v>
      </c>
      <c r="L441" s="15" t="s">
        <v>709</v>
      </c>
      <c r="M441">
        <v>202207</v>
      </c>
    </row>
    <row r="442" ht="15" spans="1:13">
      <c r="A442" s="14" t="s">
        <v>907</v>
      </c>
      <c r="B442" s="14" t="s">
        <v>908</v>
      </c>
      <c r="C442" s="14" t="s">
        <v>909</v>
      </c>
      <c r="D442" s="14" t="s">
        <v>910</v>
      </c>
      <c r="E442" s="14" t="s">
        <v>911</v>
      </c>
      <c r="F442" s="14" t="s">
        <v>912</v>
      </c>
      <c r="G442" s="14" t="s">
        <v>79</v>
      </c>
      <c r="H442" s="15" t="s">
        <v>628</v>
      </c>
      <c r="I442" s="14" t="s">
        <v>21</v>
      </c>
      <c r="J442" s="14" t="s">
        <v>913</v>
      </c>
      <c r="K442" s="14" t="s">
        <v>97</v>
      </c>
      <c r="L442" s="15" t="s">
        <v>709</v>
      </c>
      <c r="M442">
        <v>202209</v>
      </c>
    </row>
    <row r="443" ht="15" spans="1:13">
      <c r="A443" s="14" t="s">
        <v>907</v>
      </c>
      <c r="B443" s="14" t="s">
        <v>908</v>
      </c>
      <c r="C443" s="14" t="s">
        <v>909</v>
      </c>
      <c r="D443" s="14" t="s">
        <v>910</v>
      </c>
      <c r="E443" s="14" t="s">
        <v>911</v>
      </c>
      <c r="F443" s="14" t="s">
        <v>912</v>
      </c>
      <c r="G443" s="14" t="s">
        <v>79</v>
      </c>
      <c r="H443" s="15" t="s">
        <v>744</v>
      </c>
      <c r="I443" s="14" t="s">
        <v>21</v>
      </c>
      <c r="J443" s="14" t="s">
        <v>913</v>
      </c>
      <c r="K443" s="14" t="s">
        <v>97</v>
      </c>
      <c r="L443" s="15" t="s">
        <v>709</v>
      </c>
      <c r="M443">
        <v>202211</v>
      </c>
    </row>
    <row r="444" ht="15" spans="1:13">
      <c r="A444" s="14" t="s">
        <v>914</v>
      </c>
      <c r="B444" s="14" t="s">
        <v>915</v>
      </c>
      <c r="C444" s="14" t="s">
        <v>916</v>
      </c>
      <c r="D444" s="14" t="s">
        <v>917</v>
      </c>
      <c r="E444" s="14" t="s">
        <v>918</v>
      </c>
      <c r="F444" s="14" t="s">
        <v>919</v>
      </c>
      <c r="G444" s="14" t="s">
        <v>347</v>
      </c>
      <c r="H444" s="15" t="s">
        <v>807</v>
      </c>
      <c r="I444" s="14" t="s">
        <v>808</v>
      </c>
      <c r="J444" s="14" t="s">
        <v>920</v>
      </c>
      <c r="K444" s="14" t="s">
        <v>921</v>
      </c>
      <c r="L444" s="15" t="s">
        <v>709</v>
      </c>
      <c r="M444">
        <v>202201</v>
      </c>
    </row>
    <row r="445" ht="15" spans="1:13">
      <c r="A445" s="14" t="s">
        <v>914</v>
      </c>
      <c r="B445" s="14" t="s">
        <v>915</v>
      </c>
      <c r="C445" s="14" t="s">
        <v>916</v>
      </c>
      <c r="D445" s="14" t="s">
        <v>917</v>
      </c>
      <c r="E445" s="14" t="s">
        <v>918</v>
      </c>
      <c r="F445" s="14" t="s">
        <v>919</v>
      </c>
      <c r="G445" s="14" t="s">
        <v>347</v>
      </c>
      <c r="H445" s="15" t="s">
        <v>819</v>
      </c>
      <c r="I445" s="14" t="s">
        <v>808</v>
      </c>
      <c r="J445" s="14" t="s">
        <v>920</v>
      </c>
      <c r="K445" s="14" t="s">
        <v>921</v>
      </c>
      <c r="L445" s="15" t="s">
        <v>709</v>
      </c>
      <c r="M445">
        <v>202203</v>
      </c>
    </row>
    <row r="446" ht="15" spans="1:13">
      <c r="A446" s="14" t="s">
        <v>914</v>
      </c>
      <c r="B446" s="14" t="s">
        <v>915</v>
      </c>
      <c r="C446" s="14" t="s">
        <v>916</v>
      </c>
      <c r="D446" s="14" t="s">
        <v>917</v>
      </c>
      <c r="E446" s="14" t="s">
        <v>918</v>
      </c>
      <c r="F446" s="14" t="s">
        <v>919</v>
      </c>
      <c r="G446" s="14" t="s">
        <v>347</v>
      </c>
      <c r="H446" s="15" t="s">
        <v>600</v>
      </c>
      <c r="I446" s="14" t="s">
        <v>808</v>
      </c>
      <c r="J446" s="14" t="s">
        <v>920</v>
      </c>
      <c r="K446" s="14" t="s">
        <v>921</v>
      </c>
      <c r="L446" s="15" t="s">
        <v>709</v>
      </c>
      <c r="M446">
        <v>202205</v>
      </c>
    </row>
    <row r="447" ht="15" spans="1:13">
      <c r="A447" s="14" t="s">
        <v>914</v>
      </c>
      <c r="B447" s="14" t="s">
        <v>915</v>
      </c>
      <c r="C447" s="14" t="s">
        <v>916</v>
      </c>
      <c r="D447" s="14" t="s">
        <v>917</v>
      </c>
      <c r="E447" s="14" t="s">
        <v>918</v>
      </c>
      <c r="F447" s="14" t="s">
        <v>919</v>
      </c>
      <c r="G447" s="14" t="s">
        <v>347</v>
      </c>
      <c r="H447" s="15" t="s">
        <v>785</v>
      </c>
      <c r="I447" s="14" t="s">
        <v>808</v>
      </c>
      <c r="J447" s="14" t="s">
        <v>920</v>
      </c>
      <c r="K447" s="14" t="s">
        <v>921</v>
      </c>
      <c r="L447" s="15" t="s">
        <v>709</v>
      </c>
      <c r="M447">
        <v>202207</v>
      </c>
    </row>
    <row r="448" ht="15" spans="1:13">
      <c r="A448" s="14" t="s">
        <v>914</v>
      </c>
      <c r="B448" s="14" t="s">
        <v>915</v>
      </c>
      <c r="C448" s="14" t="s">
        <v>916</v>
      </c>
      <c r="D448" s="14" t="s">
        <v>917</v>
      </c>
      <c r="E448" s="14" t="s">
        <v>918</v>
      </c>
      <c r="F448" s="14" t="s">
        <v>919</v>
      </c>
      <c r="G448" s="14" t="s">
        <v>347</v>
      </c>
      <c r="H448" s="15" t="s">
        <v>607</v>
      </c>
      <c r="I448" s="14" t="s">
        <v>808</v>
      </c>
      <c r="J448" s="14" t="s">
        <v>920</v>
      </c>
      <c r="K448" s="14" t="s">
        <v>921</v>
      </c>
      <c r="L448" s="15" t="s">
        <v>709</v>
      </c>
      <c r="M448">
        <v>202209</v>
      </c>
    </row>
    <row r="449" ht="15" spans="1:13">
      <c r="A449" s="14" t="s">
        <v>914</v>
      </c>
      <c r="B449" s="14" t="s">
        <v>915</v>
      </c>
      <c r="C449" s="14" t="s">
        <v>916</v>
      </c>
      <c r="D449" s="14" t="s">
        <v>917</v>
      </c>
      <c r="E449" s="14" t="s">
        <v>918</v>
      </c>
      <c r="F449" s="14" t="s">
        <v>919</v>
      </c>
      <c r="G449" s="14" t="s">
        <v>347</v>
      </c>
      <c r="H449" s="15" t="s">
        <v>565</v>
      </c>
      <c r="I449" s="14" t="s">
        <v>808</v>
      </c>
      <c r="J449" s="14" t="s">
        <v>920</v>
      </c>
      <c r="K449" s="14" t="s">
        <v>921</v>
      </c>
      <c r="L449" s="15" t="s">
        <v>709</v>
      </c>
      <c r="M449">
        <v>202211</v>
      </c>
    </row>
    <row r="450" ht="15" spans="1:13">
      <c r="A450" s="14" t="s">
        <v>922</v>
      </c>
      <c r="B450" s="14" t="s">
        <v>923</v>
      </c>
      <c r="C450" s="14" t="s">
        <v>924</v>
      </c>
      <c r="D450" s="14" t="s">
        <v>925</v>
      </c>
      <c r="E450" s="14" t="s">
        <v>926</v>
      </c>
      <c r="F450" s="14" t="s">
        <v>927</v>
      </c>
      <c r="G450" s="14" t="s">
        <v>347</v>
      </c>
      <c r="H450" s="15" t="s">
        <v>904</v>
      </c>
      <c r="I450" s="14" t="s">
        <v>21</v>
      </c>
      <c r="J450" s="14" t="s">
        <v>928</v>
      </c>
      <c r="K450" s="14" t="s">
        <v>929</v>
      </c>
      <c r="L450" s="15" t="s">
        <v>709</v>
      </c>
      <c r="M450">
        <v>202201</v>
      </c>
    </row>
    <row r="451" ht="15" spans="1:13">
      <c r="A451" s="14" t="s">
        <v>922</v>
      </c>
      <c r="B451" s="14" t="s">
        <v>923</v>
      </c>
      <c r="C451" s="14" t="s">
        <v>924</v>
      </c>
      <c r="D451" s="14" t="s">
        <v>925</v>
      </c>
      <c r="E451" s="14" t="s">
        <v>926</v>
      </c>
      <c r="F451" s="14" t="s">
        <v>927</v>
      </c>
      <c r="G451" s="14" t="s">
        <v>347</v>
      </c>
      <c r="H451" s="15" t="s">
        <v>710</v>
      </c>
      <c r="I451" s="14" t="s">
        <v>21</v>
      </c>
      <c r="J451" s="14" t="s">
        <v>928</v>
      </c>
      <c r="K451" s="14" t="s">
        <v>929</v>
      </c>
      <c r="L451" s="15" t="s">
        <v>709</v>
      </c>
      <c r="M451">
        <v>202203</v>
      </c>
    </row>
    <row r="452" ht="15" spans="1:13">
      <c r="A452" s="14" t="s">
        <v>922</v>
      </c>
      <c r="B452" s="14" t="s">
        <v>923</v>
      </c>
      <c r="C452" s="14" t="s">
        <v>924</v>
      </c>
      <c r="D452" s="14" t="s">
        <v>925</v>
      </c>
      <c r="E452" s="14" t="s">
        <v>926</v>
      </c>
      <c r="F452" s="14" t="s">
        <v>927</v>
      </c>
      <c r="G452" s="14" t="s">
        <v>347</v>
      </c>
      <c r="H452" s="15" t="s">
        <v>626</v>
      </c>
      <c r="I452" s="14" t="s">
        <v>21</v>
      </c>
      <c r="J452" s="14" t="s">
        <v>928</v>
      </c>
      <c r="K452" s="14" t="s">
        <v>929</v>
      </c>
      <c r="L452" s="15" t="s">
        <v>709</v>
      </c>
      <c r="M452">
        <v>202205</v>
      </c>
    </row>
    <row r="453" ht="15" spans="1:13">
      <c r="A453" s="14" t="s">
        <v>922</v>
      </c>
      <c r="B453" s="14" t="s">
        <v>923</v>
      </c>
      <c r="C453" s="14" t="s">
        <v>924</v>
      </c>
      <c r="D453" s="14" t="s">
        <v>925</v>
      </c>
      <c r="E453" s="14" t="s">
        <v>926</v>
      </c>
      <c r="F453" s="14" t="s">
        <v>927</v>
      </c>
      <c r="G453" s="14" t="s">
        <v>347</v>
      </c>
      <c r="H453" s="15" t="s">
        <v>785</v>
      </c>
      <c r="I453" s="14" t="s">
        <v>21</v>
      </c>
      <c r="J453" s="14" t="s">
        <v>928</v>
      </c>
      <c r="K453" s="14" t="s">
        <v>929</v>
      </c>
      <c r="L453" s="15" t="s">
        <v>709</v>
      </c>
      <c r="M453">
        <v>202207</v>
      </c>
    </row>
    <row r="454" ht="15" spans="1:13">
      <c r="A454" s="14" t="s">
        <v>922</v>
      </c>
      <c r="B454" s="14" t="s">
        <v>923</v>
      </c>
      <c r="C454" s="14" t="s">
        <v>924</v>
      </c>
      <c r="D454" s="14" t="s">
        <v>925</v>
      </c>
      <c r="E454" s="14" t="s">
        <v>926</v>
      </c>
      <c r="F454" s="14" t="s">
        <v>927</v>
      </c>
      <c r="G454" s="14" t="s">
        <v>347</v>
      </c>
      <c r="H454" s="15" t="s">
        <v>744</v>
      </c>
      <c r="I454" s="14" t="s">
        <v>21</v>
      </c>
      <c r="J454" s="14" t="s">
        <v>928</v>
      </c>
      <c r="K454" s="14" t="s">
        <v>929</v>
      </c>
      <c r="L454" s="15" t="s">
        <v>709</v>
      </c>
      <c r="M454">
        <v>202209</v>
      </c>
    </row>
    <row r="455" ht="15" spans="1:13">
      <c r="A455" s="14" t="s">
        <v>922</v>
      </c>
      <c r="B455" s="14" t="s">
        <v>923</v>
      </c>
      <c r="C455" s="14" t="s">
        <v>924</v>
      </c>
      <c r="D455" s="14" t="s">
        <v>925</v>
      </c>
      <c r="E455" s="14" t="s">
        <v>926</v>
      </c>
      <c r="F455" s="14" t="s">
        <v>927</v>
      </c>
      <c r="G455" s="14" t="s">
        <v>347</v>
      </c>
      <c r="H455" s="15" t="s">
        <v>605</v>
      </c>
      <c r="I455" s="14" t="s">
        <v>21</v>
      </c>
      <c r="J455" s="14" t="s">
        <v>928</v>
      </c>
      <c r="K455" s="14" t="s">
        <v>929</v>
      </c>
      <c r="L455" s="15" t="s">
        <v>709</v>
      </c>
      <c r="M455">
        <v>202211</v>
      </c>
    </row>
    <row r="456" ht="15" spans="1:13">
      <c r="A456" s="14" t="s">
        <v>930</v>
      </c>
      <c r="B456" s="14" t="s">
        <v>931</v>
      </c>
      <c r="C456" s="14" t="s">
        <v>75</v>
      </c>
      <c r="D456" s="14" t="s">
        <v>932</v>
      </c>
      <c r="E456" s="14" t="s">
        <v>933</v>
      </c>
      <c r="F456" s="14" t="s">
        <v>934</v>
      </c>
      <c r="G456" s="14" t="s">
        <v>36</v>
      </c>
      <c r="H456" s="15" t="s">
        <v>705</v>
      </c>
      <c r="I456" s="14" t="s">
        <v>935</v>
      </c>
      <c r="J456" s="14" t="s">
        <v>936</v>
      </c>
      <c r="K456" s="14" t="s">
        <v>937</v>
      </c>
      <c r="L456" s="15" t="s">
        <v>709</v>
      </c>
      <c r="M456">
        <v>202201</v>
      </c>
    </row>
    <row r="457" ht="15" spans="1:13">
      <c r="A457" s="14" t="s">
        <v>930</v>
      </c>
      <c r="B457" s="14" t="s">
        <v>931</v>
      </c>
      <c r="C457" s="14" t="s">
        <v>75</v>
      </c>
      <c r="D457" s="14" t="s">
        <v>932</v>
      </c>
      <c r="E457" s="14" t="s">
        <v>933</v>
      </c>
      <c r="F457" s="14" t="s">
        <v>934</v>
      </c>
      <c r="G457" s="14" t="s">
        <v>36</v>
      </c>
      <c r="H457" s="15" t="s">
        <v>904</v>
      </c>
      <c r="I457" s="14" t="s">
        <v>935</v>
      </c>
      <c r="J457" s="14" t="s">
        <v>936</v>
      </c>
      <c r="K457" s="14" t="s">
        <v>937</v>
      </c>
      <c r="L457" s="15" t="s">
        <v>709</v>
      </c>
      <c r="M457">
        <v>202203</v>
      </c>
    </row>
    <row r="458" ht="15" spans="1:13">
      <c r="A458" s="14" t="s">
        <v>930</v>
      </c>
      <c r="B458" s="14" t="s">
        <v>931</v>
      </c>
      <c r="C458" s="14" t="s">
        <v>75</v>
      </c>
      <c r="D458" s="14" t="s">
        <v>932</v>
      </c>
      <c r="E458" s="14" t="s">
        <v>933</v>
      </c>
      <c r="F458" s="14" t="s">
        <v>934</v>
      </c>
      <c r="G458" s="14" t="s">
        <v>36</v>
      </c>
      <c r="H458" s="15" t="s">
        <v>735</v>
      </c>
      <c r="I458" s="14" t="s">
        <v>935</v>
      </c>
      <c r="J458" s="14" t="s">
        <v>936</v>
      </c>
      <c r="K458" s="14" t="s">
        <v>937</v>
      </c>
      <c r="L458" s="15" t="s">
        <v>709</v>
      </c>
      <c r="M458">
        <v>202205</v>
      </c>
    </row>
    <row r="459" ht="15" spans="1:13">
      <c r="A459" s="14" t="s">
        <v>930</v>
      </c>
      <c r="B459" s="14" t="s">
        <v>931</v>
      </c>
      <c r="C459" s="14" t="s">
        <v>75</v>
      </c>
      <c r="D459" s="14" t="s">
        <v>932</v>
      </c>
      <c r="E459" s="14" t="s">
        <v>933</v>
      </c>
      <c r="F459" s="14" t="s">
        <v>934</v>
      </c>
      <c r="G459" s="14" t="s">
        <v>36</v>
      </c>
      <c r="H459" s="15" t="s">
        <v>784</v>
      </c>
      <c r="I459" s="14" t="s">
        <v>935</v>
      </c>
      <c r="J459" s="14" t="s">
        <v>936</v>
      </c>
      <c r="K459" s="14" t="s">
        <v>937</v>
      </c>
      <c r="L459" s="15" t="s">
        <v>709</v>
      </c>
      <c r="M459">
        <v>202207</v>
      </c>
    </row>
    <row r="460" ht="15" spans="1:13">
      <c r="A460" s="14" t="s">
        <v>930</v>
      </c>
      <c r="B460" s="14" t="s">
        <v>931</v>
      </c>
      <c r="C460" s="14" t="s">
        <v>75</v>
      </c>
      <c r="D460" s="14" t="s">
        <v>932</v>
      </c>
      <c r="E460" s="14" t="s">
        <v>933</v>
      </c>
      <c r="F460" s="14" t="s">
        <v>934</v>
      </c>
      <c r="G460" s="14" t="s">
        <v>36</v>
      </c>
      <c r="H460" s="15" t="s">
        <v>744</v>
      </c>
      <c r="I460" s="14" t="s">
        <v>935</v>
      </c>
      <c r="J460" s="14" t="s">
        <v>936</v>
      </c>
      <c r="K460" s="14" t="s">
        <v>937</v>
      </c>
      <c r="L460" s="15" t="s">
        <v>709</v>
      </c>
      <c r="M460">
        <v>202209</v>
      </c>
    </row>
    <row r="461" ht="15" spans="1:13">
      <c r="A461" s="14" t="s">
        <v>930</v>
      </c>
      <c r="B461" s="14" t="s">
        <v>931</v>
      </c>
      <c r="C461" s="14" t="s">
        <v>75</v>
      </c>
      <c r="D461" s="14" t="s">
        <v>932</v>
      </c>
      <c r="E461" s="14" t="s">
        <v>933</v>
      </c>
      <c r="F461" s="14" t="s">
        <v>934</v>
      </c>
      <c r="G461" s="14" t="s">
        <v>36</v>
      </c>
      <c r="H461" s="15" t="s">
        <v>606</v>
      </c>
      <c r="I461" s="14" t="s">
        <v>935</v>
      </c>
      <c r="J461" s="14" t="s">
        <v>936</v>
      </c>
      <c r="K461" s="14" t="s">
        <v>937</v>
      </c>
      <c r="L461" s="15" t="s">
        <v>709</v>
      </c>
      <c r="M461">
        <v>202211</v>
      </c>
    </row>
    <row r="462" ht="15" spans="1:13">
      <c r="A462" s="14" t="s">
        <v>938</v>
      </c>
      <c r="B462" s="14" t="s">
        <v>939</v>
      </c>
      <c r="C462" s="14" t="s">
        <v>940</v>
      </c>
      <c r="D462" s="14" t="s">
        <v>941</v>
      </c>
      <c r="E462" s="14" t="s">
        <v>942</v>
      </c>
      <c r="F462" s="14" t="s">
        <v>943</v>
      </c>
      <c r="G462" s="14" t="s">
        <v>50</v>
      </c>
      <c r="H462" s="15" t="s">
        <v>557</v>
      </c>
      <c r="I462" s="14" t="s">
        <v>21</v>
      </c>
      <c r="J462" s="14" t="s">
        <v>944</v>
      </c>
      <c r="K462" s="14" t="s">
        <v>945</v>
      </c>
      <c r="L462" s="15" t="s">
        <v>709</v>
      </c>
      <c r="M462">
        <v>202211</v>
      </c>
    </row>
    <row r="463" ht="15" spans="1:13">
      <c r="A463" s="14" t="s">
        <v>946</v>
      </c>
      <c r="B463" s="14" t="s">
        <v>947</v>
      </c>
      <c r="C463" s="14" t="s">
        <v>948</v>
      </c>
      <c r="D463" s="14" t="s">
        <v>949</v>
      </c>
      <c r="E463" s="14" t="s">
        <v>950</v>
      </c>
      <c r="F463" s="14" t="s">
        <v>951</v>
      </c>
      <c r="G463" s="14" t="s">
        <v>36</v>
      </c>
      <c r="H463" s="15" t="s">
        <v>751</v>
      </c>
      <c r="I463" s="14" t="s">
        <v>21</v>
      </c>
      <c r="J463" s="14" t="s">
        <v>952</v>
      </c>
      <c r="K463" s="14" t="s">
        <v>97</v>
      </c>
      <c r="L463" s="15" t="s">
        <v>709</v>
      </c>
      <c r="M463">
        <v>202201</v>
      </c>
    </row>
    <row r="464" ht="15" spans="1:13">
      <c r="A464" s="14" t="s">
        <v>946</v>
      </c>
      <c r="B464" s="14" t="s">
        <v>947</v>
      </c>
      <c r="C464" s="14" t="s">
        <v>948</v>
      </c>
      <c r="D464" s="14" t="s">
        <v>949</v>
      </c>
      <c r="E464" s="14" t="s">
        <v>950</v>
      </c>
      <c r="F464" s="14" t="s">
        <v>951</v>
      </c>
      <c r="G464" s="14" t="s">
        <v>36</v>
      </c>
      <c r="H464" s="15" t="s">
        <v>735</v>
      </c>
      <c r="I464" s="14" t="s">
        <v>21</v>
      </c>
      <c r="J464" s="14" t="s">
        <v>952</v>
      </c>
      <c r="K464" s="14" t="s">
        <v>97</v>
      </c>
      <c r="L464" s="15" t="s">
        <v>709</v>
      </c>
      <c r="M464">
        <v>202203</v>
      </c>
    </row>
    <row r="465" ht="15" spans="1:13">
      <c r="A465" s="14" t="s">
        <v>946</v>
      </c>
      <c r="B465" s="14" t="s">
        <v>947</v>
      </c>
      <c r="C465" s="14" t="s">
        <v>948</v>
      </c>
      <c r="D465" s="14" t="s">
        <v>949</v>
      </c>
      <c r="E465" s="14" t="s">
        <v>950</v>
      </c>
      <c r="F465" s="14" t="s">
        <v>951</v>
      </c>
      <c r="G465" s="14" t="s">
        <v>36</v>
      </c>
      <c r="H465" s="15" t="s">
        <v>735</v>
      </c>
      <c r="I465" s="14" t="s">
        <v>21</v>
      </c>
      <c r="J465" s="14" t="s">
        <v>952</v>
      </c>
      <c r="K465" s="14" t="s">
        <v>97</v>
      </c>
      <c r="L465" s="15" t="s">
        <v>709</v>
      </c>
      <c r="M465">
        <v>202205</v>
      </c>
    </row>
    <row r="466" ht="15" spans="1:13">
      <c r="A466" s="14" t="s">
        <v>946</v>
      </c>
      <c r="B466" s="14" t="s">
        <v>947</v>
      </c>
      <c r="C466" s="14" t="s">
        <v>948</v>
      </c>
      <c r="D466" s="14" t="s">
        <v>949</v>
      </c>
      <c r="E466" s="14" t="s">
        <v>950</v>
      </c>
      <c r="F466" s="14" t="s">
        <v>951</v>
      </c>
      <c r="G466" s="14" t="s">
        <v>36</v>
      </c>
      <c r="H466" s="15" t="s">
        <v>735</v>
      </c>
      <c r="I466" s="14" t="s">
        <v>21</v>
      </c>
      <c r="J466" s="14" t="s">
        <v>952</v>
      </c>
      <c r="K466" s="14" t="s">
        <v>97</v>
      </c>
      <c r="L466" s="15" t="s">
        <v>709</v>
      </c>
      <c r="M466">
        <v>202207</v>
      </c>
    </row>
    <row r="467" ht="15" spans="1:13">
      <c r="A467" s="14" t="s">
        <v>946</v>
      </c>
      <c r="B467" s="14" t="s">
        <v>947</v>
      </c>
      <c r="C467" s="14" t="s">
        <v>948</v>
      </c>
      <c r="D467" s="14" t="s">
        <v>949</v>
      </c>
      <c r="E467" s="14" t="s">
        <v>950</v>
      </c>
      <c r="F467" s="14" t="s">
        <v>951</v>
      </c>
      <c r="G467" s="14" t="s">
        <v>36</v>
      </c>
      <c r="H467" s="15" t="s">
        <v>546</v>
      </c>
      <c r="I467" s="14" t="s">
        <v>21</v>
      </c>
      <c r="J467" s="14" t="s">
        <v>952</v>
      </c>
      <c r="K467" s="14" t="s">
        <v>97</v>
      </c>
      <c r="L467" s="15" t="s">
        <v>709</v>
      </c>
      <c r="M467">
        <v>202209</v>
      </c>
    </row>
    <row r="468" ht="15" spans="1:13">
      <c r="A468" s="14" t="s">
        <v>946</v>
      </c>
      <c r="B468" s="14" t="s">
        <v>947</v>
      </c>
      <c r="C468" s="14" t="s">
        <v>948</v>
      </c>
      <c r="D468" s="14" t="s">
        <v>949</v>
      </c>
      <c r="E468" s="14" t="s">
        <v>950</v>
      </c>
      <c r="F468" s="14" t="s">
        <v>951</v>
      </c>
      <c r="G468" s="14" t="s">
        <v>36</v>
      </c>
      <c r="H468" s="15" t="s">
        <v>546</v>
      </c>
      <c r="I468" s="14" t="s">
        <v>21</v>
      </c>
      <c r="J468" s="14" t="s">
        <v>952</v>
      </c>
      <c r="K468" s="14" t="s">
        <v>97</v>
      </c>
      <c r="L468" s="15" t="s">
        <v>709</v>
      </c>
      <c r="M468">
        <v>202211</v>
      </c>
    </row>
    <row r="469" ht="15" spans="1:13">
      <c r="A469" s="14" t="s">
        <v>953</v>
      </c>
      <c r="B469" s="14" t="s">
        <v>954</v>
      </c>
      <c r="C469" s="14" t="s">
        <v>955</v>
      </c>
      <c r="D469" s="14" t="s">
        <v>956</v>
      </c>
      <c r="E469" s="14" t="s">
        <v>957</v>
      </c>
      <c r="F469" s="14" t="s">
        <v>958</v>
      </c>
      <c r="G469" s="14" t="s">
        <v>36</v>
      </c>
      <c r="H469" s="15" t="s">
        <v>817</v>
      </c>
      <c r="I469" s="14" t="s">
        <v>21</v>
      </c>
      <c r="J469" s="14" t="s">
        <v>959</v>
      </c>
      <c r="K469" s="14" t="s">
        <v>97</v>
      </c>
      <c r="L469" s="15" t="s">
        <v>709</v>
      </c>
      <c r="M469">
        <v>202201</v>
      </c>
    </row>
    <row r="470" ht="15" spans="1:13">
      <c r="A470" s="14" t="s">
        <v>953</v>
      </c>
      <c r="B470" s="14" t="s">
        <v>954</v>
      </c>
      <c r="C470" s="14" t="s">
        <v>955</v>
      </c>
      <c r="D470" s="14" t="s">
        <v>956</v>
      </c>
      <c r="E470" s="14" t="s">
        <v>957</v>
      </c>
      <c r="F470" s="14" t="s">
        <v>958</v>
      </c>
      <c r="G470" s="14" t="s">
        <v>36</v>
      </c>
      <c r="H470" s="15" t="s">
        <v>705</v>
      </c>
      <c r="I470" s="14" t="s">
        <v>21</v>
      </c>
      <c r="J470" s="14" t="s">
        <v>959</v>
      </c>
      <c r="K470" s="14" t="s">
        <v>97</v>
      </c>
      <c r="L470" s="15" t="s">
        <v>709</v>
      </c>
      <c r="M470">
        <v>202203</v>
      </c>
    </row>
    <row r="471" ht="15" spans="1:13">
      <c r="A471" s="14" t="s">
        <v>953</v>
      </c>
      <c r="B471" s="14" t="s">
        <v>954</v>
      </c>
      <c r="C471" s="14" t="s">
        <v>955</v>
      </c>
      <c r="D471" s="14" t="s">
        <v>956</v>
      </c>
      <c r="E471" s="14" t="s">
        <v>957</v>
      </c>
      <c r="F471" s="14" t="s">
        <v>958</v>
      </c>
      <c r="G471" s="14" t="s">
        <v>36</v>
      </c>
      <c r="H471" s="15" t="s">
        <v>781</v>
      </c>
      <c r="I471" s="14" t="s">
        <v>21</v>
      </c>
      <c r="J471" s="14" t="s">
        <v>959</v>
      </c>
      <c r="K471" s="14" t="s">
        <v>97</v>
      </c>
      <c r="L471" s="15" t="s">
        <v>709</v>
      </c>
      <c r="M471">
        <v>202205</v>
      </c>
    </row>
    <row r="472" ht="15" spans="1:13">
      <c r="A472" s="14" t="s">
        <v>953</v>
      </c>
      <c r="B472" s="14" t="s">
        <v>954</v>
      </c>
      <c r="C472" s="14" t="s">
        <v>955</v>
      </c>
      <c r="D472" s="14" t="s">
        <v>956</v>
      </c>
      <c r="E472" s="14" t="s">
        <v>957</v>
      </c>
      <c r="F472" s="14" t="s">
        <v>958</v>
      </c>
      <c r="G472" s="14" t="s">
        <v>36</v>
      </c>
      <c r="H472" s="15" t="s">
        <v>781</v>
      </c>
      <c r="I472" s="14" t="s">
        <v>21</v>
      </c>
      <c r="J472" s="14" t="s">
        <v>959</v>
      </c>
      <c r="K472" s="14" t="s">
        <v>97</v>
      </c>
      <c r="L472" s="15" t="s">
        <v>709</v>
      </c>
      <c r="M472">
        <v>202207</v>
      </c>
    </row>
    <row r="473" ht="15" spans="1:13">
      <c r="A473" s="14" t="s">
        <v>960</v>
      </c>
      <c r="B473" s="14" t="s">
        <v>961</v>
      </c>
      <c r="C473" s="14" t="s">
        <v>75</v>
      </c>
      <c r="D473" s="14" t="s">
        <v>962</v>
      </c>
      <c r="E473" s="14" t="s">
        <v>963</v>
      </c>
      <c r="F473" s="14" t="s">
        <v>964</v>
      </c>
      <c r="G473" s="14" t="s">
        <v>94</v>
      </c>
      <c r="H473" s="15" t="s">
        <v>819</v>
      </c>
      <c r="I473" s="14" t="s">
        <v>21</v>
      </c>
      <c r="J473" s="14" t="s">
        <v>965</v>
      </c>
      <c r="K473" s="14" t="s">
        <v>966</v>
      </c>
      <c r="L473" s="15" t="s">
        <v>709</v>
      </c>
      <c r="M473">
        <v>202201</v>
      </c>
    </row>
    <row r="474" ht="15" spans="1:13">
      <c r="A474" s="14" t="s">
        <v>967</v>
      </c>
      <c r="B474" s="14" t="s">
        <v>968</v>
      </c>
      <c r="C474" s="14" t="s">
        <v>75</v>
      </c>
      <c r="D474" s="14" t="s">
        <v>969</v>
      </c>
      <c r="E474" s="14" t="s">
        <v>970</v>
      </c>
      <c r="F474" s="14" t="s">
        <v>971</v>
      </c>
      <c r="G474" s="14" t="s">
        <v>433</v>
      </c>
      <c r="H474" s="15" t="s">
        <v>626</v>
      </c>
      <c r="I474" s="14" t="s">
        <v>972</v>
      </c>
      <c r="J474" s="14" t="s">
        <v>973</v>
      </c>
      <c r="K474" s="14" t="s">
        <v>974</v>
      </c>
      <c r="L474" s="15" t="s">
        <v>709</v>
      </c>
      <c r="M474">
        <v>202209</v>
      </c>
    </row>
    <row r="475" ht="15" spans="1:13">
      <c r="A475" s="14" t="s">
        <v>967</v>
      </c>
      <c r="B475" s="14" t="s">
        <v>968</v>
      </c>
      <c r="C475" s="14" t="s">
        <v>75</v>
      </c>
      <c r="D475" s="14" t="s">
        <v>969</v>
      </c>
      <c r="E475" s="14" t="s">
        <v>970</v>
      </c>
      <c r="F475" s="14" t="s">
        <v>971</v>
      </c>
      <c r="G475" s="14" t="s">
        <v>433</v>
      </c>
      <c r="H475" s="15" t="s">
        <v>785</v>
      </c>
      <c r="I475" s="14" t="s">
        <v>972</v>
      </c>
      <c r="J475" s="14" t="s">
        <v>973</v>
      </c>
      <c r="K475" s="14" t="s">
        <v>974</v>
      </c>
      <c r="L475" s="15" t="s">
        <v>709</v>
      </c>
      <c r="M475">
        <v>202211</v>
      </c>
    </row>
    <row r="476" ht="15" spans="1:13">
      <c r="A476" s="14" t="s">
        <v>975</v>
      </c>
      <c r="B476" s="14" t="s">
        <v>976</v>
      </c>
      <c r="C476" s="14" t="s">
        <v>977</v>
      </c>
      <c r="D476" s="14" t="s">
        <v>978</v>
      </c>
      <c r="E476" s="14" t="s">
        <v>979</v>
      </c>
      <c r="F476" s="14" t="s">
        <v>980</v>
      </c>
      <c r="G476" s="14" t="s">
        <v>79</v>
      </c>
      <c r="H476" s="15" t="s">
        <v>981</v>
      </c>
      <c r="I476" s="14" t="s">
        <v>21</v>
      </c>
      <c r="J476" s="14" t="s">
        <v>982</v>
      </c>
      <c r="K476" s="14" t="s">
        <v>97</v>
      </c>
      <c r="L476" s="15" t="s">
        <v>709</v>
      </c>
      <c r="M476">
        <v>202201</v>
      </c>
    </row>
    <row r="477" ht="15" spans="1:13">
      <c r="A477" s="14" t="s">
        <v>975</v>
      </c>
      <c r="B477" s="14" t="s">
        <v>976</v>
      </c>
      <c r="C477" s="14" t="s">
        <v>977</v>
      </c>
      <c r="D477" s="14" t="s">
        <v>978</v>
      </c>
      <c r="E477" s="14" t="s">
        <v>979</v>
      </c>
      <c r="F477" s="14" t="s">
        <v>980</v>
      </c>
      <c r="G477" s="14" t="s">
        <v>79</v>
      </c>
      <c r="H477" s="15" t="s">
        <v>898</v>
      </c>
      <c r="I477" s="14" t="s">
        <v>21</v>
      </c>
      <c r="J477" s="14" t="s">
        <v>982</v>
      </c>
      <c r="K477" s="14" t="s">
        <v>97</v>
      </c>
      <c r="L477" s="15" t="s">
        <v>709</v>
      </c>
      <c r="M477">
        <v>202203</v>
      </c>
    </row>
    <row r="478" ht="15" spans="1:13">
      <c r="A478" s="14" t="s">
        <v>975</v>
      </c>
      <c r="B478" s="14" t="s">
        <v>976</v>
      </c>
      <c r="C478" s="14" t="s">
        <v>977</v>
      </c>
      <c r="D478" s="14" t="s">
        <v>978</v>
      </c>
      <c r="E478" s="14" t="s">
        <v>979</v>
      </c>
      <c r="F478" s="14" t="s">
        <v>980</v>
      </c>
      <c r="G478" s="14" t="s">
        <v>79</v>
      </c>
      <c r="H478" s="15" t="s">
        <v>854</v>
      </c>
      <c r="I478" s="14" t="s">
        <v>21</v>
      </c>
      <c r="J478" s="14" t="s">
        <v>982</v>
      </c>
      <c r="K478" s="14" t="s">
        <v>97</v>
      </c>
      <c r="L478" s="15" t="s">
        <v>709</v>
      </c>
      <c r="M478">
        <v>202205</v>
      </c>
    </row>
    <row r="479" ht="15" spans="1:13">
      <c r="A479" s="14" t="s">
        <v>975</v>
      </c>
      <c r="B479" s="14" t="s">
        <v>976</v>
      </c>
      <c r="C479" s="14" t="s">
        <v>977</v>
      </c>
      <c r="D479" s="14" t="s">
        <v>978</v>
      </c>
      <c r="E479" s="14" t="s">
        <v>979</v>
      </c>
      <c r="F479" s="14" t="s">
        <v>980</v>
      </c>
      <c r="G479" s="14" t="s">
        <v>79</v>
      </c>
      <c r="H479" s="15" t="s">
        <v>983</v>
      </c>
      <c r="I479" s="14" t="s">
        <v>21</v>
      </c>
      <c r="J479" s="14" t="s">
        <v>982</v>
      </c>
      <c r="K479" s="14" t="s">
        <v>97</v>
      </c>
      <c r="L479" s="15" t="s">
        <v>709</v>
      </c>
      <c r="M479">
        <v>202207</v>
      </c>
    </row>
    <row r="480" ht="15" spans="1:13">
      <c r="A480" s="14" t="s">
        <v>975</v>
      </c>
      <c r="B480" s="14" t="s">
        <v>976</v>
      </c>
      <c r="C480" s="14" t="s">
        <v>977</v>
      </c>
      <c r="D480" s="14" t="s">
        <v>978</v>
      </c>
      <c r="E480" s="14" t="s">
        <v>979</v>
      </c>
      <c r="F480" s="14" t="s">
        <v>980</v>
      </c>
      <c r="G480" s="14" t="s">
        <v>79</v>
      </c>
      <c r="H480" s="15" t="s">
        <v>984</v>
      </c>
      <c r="I480" s="14" t="s">
        <v>21</v>
      </c>
      <c r="J480" s="14" t="s">
        <v>982</v>
      </c>
      <c r="K480" s="14" t="s">
        <v>97</v>
      </c>
      <c r="L480" s="15" t="s">
        <v>709</v>
      </c>
      <c r="M480">
        <v>202209</v>
      </c>
    </row>
    <row r="481" ht="15" spans="1:13">
      <c r="A481" s="14" t="s">
        <v>975</v>
      </c>
      <c r="B481" s="14" t="s">
        <v>976</v>
      </c>
      <c r="C481" s="14" t="s">
        <v>977</v>
      </c>
      <c r="D481" s="14" t="s">
        <v>978</v>
      </c>
      <c r="E481" s="14" t="s">
        <v>979</v>
      </c>
      <c r="F481" s="14" t="s">
        <v>980</v>
      </c>
      <c r="G481" s="14" t="s">
        <v>79</v>
      </c>
      <c r="H481" s="15" t="s">
        <v>984</v>
      </c>
      <c r="I481" s="14" t="s">
        <v>21</v>
      </c>
      <c r="J481" s="14" t="s">
        <v>982</v>
      </c>
      <c r="K481" s="14" t="s">
        <v>97</v>
      </c>
      <c r="L481" s="15" t="s">
        <v>709</v>
      </c>
      <c r="M481">
        <v>202211</v>
      </c>
    </row>
    <row r="482" ht="15" spans="1:13">
      <c r="A482" s="14" t="s">
        <v>985</v>
      </c>
      <c r="B482" s="14" t="s">
        <v>986</v>
      </c>
      <c r="C482" s="14" t="s">
        <v>987</v>
      </c>
      <c r="D482" s="14" t="s">
        <v>988</v>
      </c>
      <c r="E482" s="14" t="s">
        <v>989</v>
      </c>
      <c r="F482" s="14" t="s">
        <v>990</v>
      </c>
      <c r="G482" s="14" t="s">
        <v>36</v>
      </c>
      <c r="H482" s="15" t="s">
        <v>861</v>
      </c>
      <c r="I482" s="14" t="s">
        <v>21</v>
      </c>
      <c r="J482" s="14" t="s">
        <v>991</v>
      </c>
      <c r="K482" s="14" t="s">
        <v>97</v>
      </c>
      <c r="L482" s="15" t="s">
        <v>709</v>
      </c>
      <c r="M482">
        <v>202201</v>
      </c>
    </row>
    <row r="483" ht="15" spans="1:13">
      <c r="A483" s="14" t="s">
        <v>992</v>
      </c>
      <c r="B483" s="14" t="s">
        <v>993</v>
      </c>
      <c r="C483" s="14" t="s">
        <v>75</v>
      </c>
      <c r="D483" s="14" t="s">
        <v>994</v>
      </c>
      <c r="E483" s="14" t="s">
        <v>995</v>
      </c>
      <c r="F483" s="14" t="s">
        <v>996</v>
      </c>
      <c r="G483" s="14" t="s">
        <v>347</v>
      </c>
      <c r="H483" s="15" t="s">
        <v>819</v>
      </c>
      <c r="I483" s="14" t="s">
        <v>21</v>
      </c>
      <c r="J483" s="14" t="s">
        <v>997</v>
      </c>
      <c r="K483" s="14" t="s">
        <v>998</v>
      </c>
      <c r="L483" s="15" t="s">
        <v>709</v>
      </c>
      <c r="M483">
        <v>202203</v>
      </c>
    </row>
    <row r="484" ht="15" spans="1:13">
      <c r="A484" s="14" t="s">
        <v>992</v>
      </c>
      <c r="B484" s="14" t="s">
        <v>993</v>
      </c>
      <c r="C484" s="14" t="s">
        <v>75</v>
      </c>
      <c r="D484" s="14" t="s">
        <v>994</v>
      </c>
      <c r="E484" s="14" t="s">
        <v>995</v>
      </c>
      <c r="F484" s="14" t="s">
        <v>996</v>
      </c>
      <c r="G484" s="14" t="s">
        <v>347</v>
      </c>
      <c r="H484" s="15" t="s">
        <v>627</v>
      </c>
      <c r="I484" s="14" t="s">
        <v>21</v>
      </c>
      <c r="J484" s="14" t="s">
        <v>997</v>
      </c>
      <c r="K484" s="14" t="s">
        <v>998</v>
      </c>
      <c r="L484" s="15" t="s">
        <v>709</v>
      </c>
      <c r="M484">
        <v>202205</v>
      </c>
    </row>
    <row r="485" ht="15" spans="1:13">
      <c r="A485" s="14" t="s">
        <v>992</v>
      </c>
      <c r="B485" s="14" t="s">
        <v>993</v>
      </c>
      <c r="C485" s="14" t="s">
        <v>75</v>
      </c>
      <c r="D485" s="14" t="s">
        <v>994</v>
      </c>
      <c r="E485" s="14" t="s">
        <v>995</v>
      </c>
      <c r="F485" s="14" t="s">
        <v>996</v>
      </c>
      <c r="G485" s="14" t="s">
        <v>347</v>
      </c>
      <c r="H485" s="15" t="s">
        <v>603</v>
      </c>
      <c r="I485" s="14" t="s">
        <v>21</v>
      </c>
      <c r="J485" s="14" t="s">
        <v>997</v>
      </c>
      <c r="K485" s="14" t="s">
        <v>998</v>
      </c>
      <c r="L485" s="15" t="s">
        <v>709</v>
      </c>
      <c r="M485">
        <v>202207</v>
      </c>
    </row>
    <row r="486" ht="15" spans="1:13">
      <c r="A486" s="14" t="s">
        <v>992</v>
      </c>
      <c r="B486" s="14" t="s">
        <v>993</v>
      </c>
      <c r="C486" s="14" t="s">
        <v>75</v>
      </c>
      <c r="D486" s="14" t="s">
        <v>994</v>
      </c>
      <c r="E486" s="14" t="s">
        <v>995</v>
      </c>
      <c r="F486" s="14" t="s">
        <v>996</v>
      </c>
      <c r="G486" s="14" t="s">
        <v>347</v>
      </c>
      <c r="H486" s="15" t="s">
        <v>605</v>
      </c>
      <c r="I486" s="14" t="s">
        <v>21</v>
      </c>
      <c r="J486" s="14" t="s">
        <v>997</v>
      </c>
      <c r="K486" s="14" t="s">
        <v>998</v>
      </c>
      <c r="L486" s="15" t="s">
        <v>709</v>
      </c>
      <c r="M486">
        <v>202209</v>
      </c>
    </row>
    <row r="487" ht="15" spans="1:13">
      <c r="A487" s="14" t="s">
        <v>992</v>
      </c>
      <c r="B487" s="14" t="s">
        <v>993</v>
      </c>
      <c r="C487" s="14" t="s">
        <v>75</v>
      </c>
      <c r="D487" s="14" t="s">
        <v>994</v>
      </c>
      <c r="E487" s="14" t="s">
        <v>995</v>
      </c>
      <c r="F487" s="14" t="s">
        <v>996</v>
      </c>
      <c r="G487" s="14" t="s">
        <v>347</v>
      </c>
      <c r="H487" s="15" t="s">
        <v>565</v>
      </c>
      <c r="I487" s="14" t="s">
        <v>21</v>
      </c>
      <c r="J487" s="14" t="s">
        <v>997</v>
      </c>
      <c r="K487" s="14" t="s">
        <v>998</v>
      </c>
      <c r="L487" s="15" t="s">
        <v>709</v>
      </c>
      <c r="M487">
        <v>202211</v>
      </c>
    </row>
    <row r="488" ht="15" spans="1:13">
      <c r="A488" s="14" t="s">
        <v>999</v>
      </c>
      <c r="B488" s="14" t="s">
        <v>1000</v>
      </c>
      <c r="C488" s="14" t="s">
        <v>1001</v>
      </c>
      <c r="D488" s="14" t="s">
        <v>1002</v>
      </c>
      <c r="E488" s="14" t="s">
        <v>1003</v>
      </c>
      <c r="F488" s="14" t="s">
        <v>1004</v>
      </c>
      <c r="G488" s="14" t="s">
        <v>50</v>
      </c>
      <c r="H488" s="15" t="s">
        <v>984</v>
      </c>
      <c r="I488" s="14" t="s">
        <v>21</v>
      </c>
      <c r="J488" s="14" t="s">
        <v>1005</v>
      </c>
      <c r="K488" s="14" t="s">
        <v>1006</v>
      </c>
      <c r="L488" s="15" t="s">
        <v>709</v>
      </c>
      <c r="M488">
        <v>202201</v>
      </c>
    </row>
    <row r="489" ht="15" spans="1:13">
      <c r="A489" s="14" t="s">
        <v>999</v>
      </c>
      <c r="B489" s="14" t="s">
        <v>1000</v>
      </c>
      <c r="C489" s="14" t="s">
        <v>1001</v>
      </c>
      <c r="D489" s="14" t="s">
        <v>1002</v>
      </c>
      <c r="E489" s="14" t="s">
        <v>1003</v>
      </c>
      <c r="F489" s="14" t="s">
        <v>1004</v>
      </c>
      <c r="G489" s="14" t="s">
        <v>50</v>
      </c>
      <c r="H489" s="15" t="s">
        <v>751</v>
      </c>
      <c r="I489" s="14" t="s">
        <v>21</v>
      </c>
      <c r="J489" s="14" t="s">
        <v>1005</v>
      </c>
      <c r="K489" s="14" t="s">
        <v>1006</v>
      </c>
      <c r="L489" s="15" t="s">
        <v>709</v>
      </c>
      <c r="M489">
        <v>202203</v>
      </c>
    </row>
    <row r="490" ht="15" spans="1:13">
      <c r="A490" s="14" t="s">
        <v>999</v>
      </c>
      <c r="B490" s="14" t="s">
        <v>1000</v>
      </c>
      <c r="C490" s="14" t="s">
        <v>1001</v>
      </c>
      <c r="D490" s="14" t="s">
        <v>1002</v>
      </c>
      <c r="E490" s="14" t="s">
        <v>1003</v>
      </c>
      <c r="F490" s="14" t="s">
        <v>1004</v>
      </c>
      <c r="G490" s="14" t="s">
        <v>50</v>
      </c>
      <c r="H490" s="15" t="s">
        <v>626</v>
      </c>
      <c r="I490" s="14" t="s">
        <v>21</v>
      </c>
      <c r="J490" s="14" t="s">
        <v>1005</v>
      </c>
      <c r="K490" s="14" t="s">
        <v>1006</v>
      </c>
      <c r="L490" s="15" t="s">
        <v>709</v>
      </c>
      <c r="M490">
        <v>202205</v>
      </c>
    </row>
    <row r="491" ht="15" spans="1:13">
      <c r="A491" s="14" t="s">
        <v>1007</v>
      </c>
      <c r="B491" s="14" t="s">
        <v>1008</v>
      </c>
      <c r="C491" s="14" t="s">
        <v>1009</v>
      </c>
      <c r="D491" s="14" t="s">
        <v>1010</v>
      </c>
      <c r="E491" s="14" t="s">
        <v>1011</v>
      </c>
      <c r="F491" s="14" t="s">
        <v>1012</v>
      </c>
      <c r="G491" s="14" t="s">
        <v>79</v>
      </c>
      <c r="H491" s="15" t="s">
        <v>1013</v>
      </c>
      <c r="I491" s="14" t="s">
        <v>21</v>
      </c>
      <c r="J491" s="14" t="s">
        <v>1014</v>
      </c>
      <c r="K491" s="14" t="s">
        <v>97</v>
      </c>
      <c r="L491" s="15" t="s">
        <v>709</v>
      </c>
      <c r="M491">
        <v>202201</v>
      </c>
    </row>
    <row r="492" ht="15" spans="1:13">
      <c r="A492" s="14" t="s">
        <v>1007</v>
      </c>
      <c r="B492" s="14" t="s">
        <v>1008</v>
      </c>
      <c r="C492" s="14" t="s">
        <v>1009</v>
      </c>
      <c r="D492" s="14" t="s">
        <v>1010</v>
      </c>
      <c r="E492" s="14" t="s">
        <v>1011</v>
      </c>
      <c r="F492" s="14" t="s">
        <v>1012</v>
      </c>
      <c r="G492" s="14" t="s">
        <v>79</v>
      </c>
      <c r="H492" s="15" t="s">
        <v>850</v>
      </c>
      <c r="I492" s="14" t="s">
        <v>21</v>
      </c>
      <c r="J492" s="14" t="s">
        <v>1014</v>
      </c>
      <c r="K492" s="14" t="s">
        <v>97</v>
      </c>
      <c r="L492" s="15" t="s">
        <v>709</v>
      </c>
      <c r="M492">
        <v>202203</v>
      </c>
    </row>
    <row r="493" ht="15" spans="1:13">
      <c r="A493" s="14" t="s">
        <v>1007</v>
      </c>
      <c r="B493" s="14" t="s">
        <v>1008</v>
      </c>
      <c r="C493" s="14" t="s">
        <v>1009</v>
      </c>
      <c r="D493" s="14" t="s">
        <v>1010</v>
      </c>
      <c r="E493" s="14" t="s">
        <v>1011</v>
      </c>
      <c r="F493" s="14" t="s">
        <v>1012</v>
      </c>
      <c r="G493" s="14" t="s">
        <v>79</v>
      </c>
      <c r="H493" s="15" t="s">
        <v>872</v>
      </c>
      <c r="I493" s="14" t="s">
        <v>21</v>
      </c>
      <c r="J493" s="14" t="s">
        <v>1014</v>
      </c>
      <c r="K493" s="14" t="s">
        <v>97</v>
      </c>
      <c r="L493" s="15" t="s">
        <v>709</v>
      </c>
      <c r="M493">
        <v>202205</v>
      </c>
    </row>
    <row r="494" ht="15" spans="1:13">
      <c r="A494" s="14" t="s">
        <v>1007</v>
      </c>
      <c r="B494" s="14" t="s">
        <v>1008</v>
      </c>
      <c r="C494" s="14" t="s">
        <v>1009</v>
      </c>
      <c r="D494" s="14" t="s">
        <v>1010</v>
      </c>
      <c r="E494" s="14" t="s">
        <v>1011</v>
      </c>
      <c r="F494" s="14" t="s">
        <v>1012</v>
      </c>
      <c r="G494" s="14" t="s">
        <v>79</v>
      </c>
      <c r="H494" s="15" t="s">
        <v>898</v>
      </c>
      <c r="I494" s="14" t="s">
        <v>21</v>
      </c>
      <c r="J494" s="14" t="s">
        <v>1014</v>
      </c>
      <c r="K494" s="14" t="s">
        <v>97</v>
      </c>
      <c r="L494" s="15" t="s">
        <v>709</v>
      </c>
      <c r="M494">
        <v>202207</v>
      </c>
    </row>
    <row r="495" ht="15" spans="1:13">
      <c r="A495" s="14" t="s">
        <v>1015</v>
      </c>
      <c r="B495" s="14" t="s">
        <v>1016</v>
      </c>
      <c r="C495" s="14" t="s">
        <v>1017</v>
      </c>
      <c r="D495" s="14" t="s">
        <v>1018</v>
      </c>
      <c r="E495" s="14" t="s">
        <v>1019</v>
      </c>
      <c r="F495" s="14" t="s">
        <v>1020</v>
      </c>
      <c r="G495" s="14" t="s">
        <v>36</v>
      </c>
      <c r="H495" s="15" t="s">
        <v>898</v>
      </c>
      <c r="I495" s="14" t="s">
        <v>21</v>
      </c>
      <c r="J495" s="14" t="s">
        <v>913</v>
      </c>
      <c r="K495" s="14" t="s">
        <v>97</v>
      </c>
      <c r="L495" s="15" t="s">
        <v>709</v>
      </c>
      <c r="M495">
        <v>202201</v>
      </c>
    </row>
    <row r="496" ht="15" spans="1:13">
      <c r="A496" s="14" t="s">
        <v>1015</v>
      </c>
      <c r="B496" s="14" t="s">
        <v>1016</v>
      </c>
      <c r="C496" s="14" t="s">
        <v>1017</v>
      </c>
      <c r="D496" s="14" t="s">
        <v>1018</v>
      </c>
      <c r="E496" s="14" t="s">
        <v>1019</v>
      </c>
      <c r="F496" s="14" t="s">
        <v>1020</v>
      </c>
      <c r="G496" s="14" t="s">
        <v>36</v>
      </c>
      <c r="H496" s="15" t="s">
        <v>983</v>
      </c>
      <c r="I496" s="14" t="s">
        <v>21</v>
      </c>
      <c r="J496" s="14" t="s">
        <v>913</v>
      </c>
      <c r="K496" s="14" t="s">
        <v>97</v>
      </c>
      <c r="L496" s="15" t="s">
        <v>709</v>
      </c>
      <c r="M496">
        <v>202203</v>
      </c>
    </row>
    <row r="497" ht="15" spans="1:13">
      <c r="A497" s="14" t="s">
        <v>1015</v>
      </c>
      <c r="B497" s="14" t="s">
        <v>1016</v>
      </c>
      <c r="C497" s="14" t="s">
        <v>1017</v>
      </c>
      <c r="D497" s="14" t="s">
        <v>1018</v>
      </c>
      <c r="E497" s="14" t="s">
        <v>1019</v>
      </c>
      <c r="F497" s="14" t="s">
        <v>1020</v>
      </c>
      <c r="G497" s="14" t="s">
        <v>36</v>
      </c>
      <c r="H497" s="15" t="s">
        <v>705</v>
      </c>
      <c r="I497" s="14" t="s">
        <v>21</v>
      </c>
      <c r="J497" s="14" t="s">
        <v>913</v>
      </c>
      <c r="K497" s="14" t="s">
        <v>97</v>
      </c>
      <c r="L497" s="15" t="s">
        <v>709</v>
      </c>
      <c r="M497">
        <v>202205</v>
      </c>
    </row>
    <row r="498" ht="15" spans="1:13">
      <c r="A498" s="14" t="s">
        <v>1015</v>
      </c>
      <c r="B498" s="14" t="s">
        <v>1016</v>
      </c>
      <c r="C498" s="14" t="s">
        <v>1017</v>
      </c>
      <c r="D498" s="14" t="s">
        <v>1018</v>
      </c>
      <c r="E498" s="14" t="s">
        <v>1019</v>
      </c>
      <c r="F498" s="14" t="s">
        <v>1020</v>
      </c>
      <c r="G498" s="14" t="s">
        <v>36</v>
      </c>
      <c r="H498" s="15" t="s">
        <v>873</v>
      </c>
      <c r="I498" s="14" t="s">
        <v>21</v>
      </c>
      <c r="J498" s="14" t="s">
        <v>913</v>
      </c>
      <c r="K498" s="14" t="s">
        <v>97</v>
      </c>
      <c r="L498" s="15" t="s">
        <v>709</v>
      </c>
      <c r="M498">
        <v>202207</v>
      </c>
    </row>
    <row r="499" ht="15" spans="1:13">
      <c r="A499" s="14" t="s">
        <v>1021</v>
      </c>
      <c r="B499" s="14" t="s">
        <v>1022</v>
      </c>
      <c r="C499" s="14" t="s">
        <v>75</v>
      </c>
      <c r="D499" s="14" t="s">
        <v>1023</v>
      </c>
      <c r="E499" s="14" t="s">
        <v>1024</v>
      </c>
      <c r="F499" s="14" t="s">
        <v>1025</v>
      </c>
      <c r="G499" s="14" t="s">
        <v>347</v>
      </c>
      <c r="H499" s="15" t="s">
        <v>781</v>
      </c>
      <c r="I499" s="14" t="s">
        <v>21</v>
      </c>
      <c r="J499" s="14" t="s">
        <v>1026</v>
      </c>
      <c r="K499" s="14" t="s">
        <v>1027</v>
      </c>
      <c r="L499" s="15" t="s">
        <v>709</v>
      </c>
      <c r="M499">
        <v>202201</v>
      </c>
    </row>
    <row r="500" ht="15" spans="1:13">
      <c r="A500" s="14" t="s">
        <v>1021</v>
      </c>
      <c r="B500" s="14" t="s">
        <v>1022</v>
      </c>
      <c r="C500" s="14" t="s">
        <v>75</v>
      </c>
      <c r="D500" s="14" t="s">
        <v>1023</v>
      </c>
      <c r="E500" s="14" t="s">
        <v>1024</v>
      </c>
      <c r="F500" s="14" t="s">
        <v>1025</v>
      </c>
      <c r="G500" s="14" t="s">
        <v>347</v>
      </c>
      <c r="H500" s="15" t="s">
        <v>627</v>
      </c>
      <c r="I500" s="14" t="s">
        <v>21</v>
      </c>
      <c r="J500" s="14" t="s">
        <v>1026</v>
      </c>
      <c r="K500" s="14" t="s">
        <v>1027</v>
      </c>
      <c r="L500" s="15" t="s">
        <v>709</v>
      </c>
      <c r="M500">
        <v>202203</v>
      </c>
    </row>
    <row r="501" ht="15" spans="1:13">
      <c r="A501" s="14" t="s">
        <v>1021</v>
      </c>
      <c r="B501" s="14" t="s">
        <v>1022</v>
      </c>
      <c r="C501" s="14" t="s">
        <v>75</v>
      </c>
      <c r="D501" s="14" t="s">
        <v>1023</v>
      </c>
      <c r="E501" s="14" t="s">
        <v>1024</v>
      </c>
      <c r="F501" s="14" t="s">
        <v>1025</v>
      </c>
      <c r="G501" s="14" t="s">
        <v>347</v>
      </c>
      <c r="H501" s="15" t="s">
        <v>391</v>
      </c>
      <c r="I501" s="14" t="s">
        <v>21</v>
      </c>
      <c r="J501" s="14" t="s">
        <v>1026</v>
      </c>
      <c r="K501" s="14" t="s">
        <v>1027</v>
      </c>
      <c r="L501" s="15" t="s">
        <v>709</v>
      </c>
      <c r="M501">
        <v>202205</v>
      </c>
    </row>
    <row r="502" ht="15" spans="1:13">
      <c r="A502" s="14" t="s">
        <v>1021</v>
      </c>
      <c r="B502" s="14" t="s">
        <v>1022</v>
      </c>
      <c r="C502" s="14" t="s">
        <v>75</v>
      </c>
      <c r="D502" s="14" t="s">
        <v>1023</v>
      </c>
      <c r="E502" s="14" t="s">
        <v>1024</v>
      </c>
      <c r="F502" s="14" t="s">
        <v>1025</v>
      </c>
      <c r="G502" s="14" t="s">
        <v>347</v>
      </c>
      <c r="H502" s="15" t="s">
        <v>370</v>
      </c>
      <c r="I502" s="14" t="s">
        <v>21</v>
      </c>
      <c r="J502" s="14" t="s">
        <v>1026</v>
      </c>
      <c r="K502" s="14" t="s">
        <v>1027</v>
      </c>
      <c r="L502" s="15" t="s">
        <v>709</v>
      </c>
      <c r="M502">
        <v>202207</v>
      </c>
    </row>
    <row r="503" ht="15" spans="1:13">
      <c r="A503" s="14" t="s">
        <v>1021</v>
      </c>
      <c r="B503" s="14" t="s">
        <v>1022</v>
      </c>
      <c r="C503" s="14" t="s">
        <v>75</v>
      </c>
      <c r="D503" s="14" t="s">
        <v>1023</v>
      </c>
      <c r="E503" s="14" t="s">
        <v>1024</v>
      </c>
      <c r="F503" s="14" t="s">
        <v>1025</v>
      </c>
      <c r="G503" s="14" t="s">
        <v>347</v>
      </c>
      <c r="H503" s="15" t="s">
        <v>447</v>
      </c>
      <c r="I503" s="14" t="s">
        <v>21</v>
      </c>
      <c r="J503" s="14" t="s">
        <v>1026</v>
      </c>
      <c r="K503" s="14" t="s">
        <v>1027</v>
      </c>
      <c r="L503" s="15" t="s">
        <v>709</v>
      </c>
      <c r="M503">
        <v>202209</v>
      </c>
    </row>
    <row r="504" ht="15" spans="1:13">
      <c r="A504" s="14" t="s">
        <v>1021</v>
      </c>
      <c r="B504" s="14" t="s">
        <v>1022</v>
      </c>
      <c r="C504" s="14" t="s">
        <v>75</v>
      </c>
      <c r="D504" s="14" t="s">
        <v>1023</v>
      </c>
      <c r="E504" s="14" t="s">
        <v>1024</v>
      </c>
      <c r="F504" s="14" t="s">
        <v>1025</v>
      </c>
      <c r="G504" s="14" t="s">
        <v>347</v>
      </c>
      <c r="H504" s="15" t="s">
        <v>800</v>
      </c>
      <c r="I504" s="14" t="s">
        <v>21</v>
      </c>
      <c r="J504" s="14" t="s">
        <v>1026</v>
      </c>
      <c r="K504" s="14" t="s">
        <v>1027</v>
      </c>
      <c r="L504" s="15" t="s">
        <v>709</v>
      </c>
      <c r="M504">
        <v>202211</v>
      </c>
    </row>
    <row r="505" ht="15" spans="1:13">
      <c r="A505" s="14" t="s">
        <v>1028</v>
      </c>
      <c r="B505" s="14" t="s">
        <v>1029</v>
      </c>
      <c r="C505" s="14" t="s">
        <v>1030</v>
      </c>
      <c r="D505" s="14" t="s">
        <v>1031</v>
      </c>
      <c r="E505" s="14" t="s">
        <v>1032</v>
      </c>
      <c r="F505" s="14" t="s">
        <v>1033</v>
      </c>
      <c r="G505" s="14" t="s">
        <v>79</v>
      </c>
      <c r="H505" s="15" t="s">
        <v>710</v>
      </c>
      <c r="I505" s="14" t="s">
        <v>1034</v>
      </c>
      <c r="J505" s="14" t="s">
        <v>1035</v>
      </c>
      <c r="K505" s="14" t="s">
        <v>1036</v>
      </c>
      <c r="L505" s="15" t="s">
        <v>709</v>
      </c>
      <c r="M505">
        <v>202201</v>
      </c>
    </row>
    <row r="506" ht="15" spans="1:13">
      <c r="A506" s="14" t="s">
        <v>1028</v>
      </c>
      <c r="B506" s="14" t="s">
        <v>1029</v>
      </c>
      <c r="C506" s="14" t="s">
        <v>1030</v>
      </c>
      <c r="D506" s="14" t="s">
        <v>1031</v>
      </c>
      <c r="E506" s="14" t="s">
        <v>1032</v>
      </c>
      <c r="F506" s="14" t="s">
        <v>1033</v>
      </c>
      <c r="G506" s="14" t="s">
        <v>79</v>
      </c>
      <c r="H506" s="15" t="s">
        <v>625</v>
      </c>
      <c r="I506" s="14" t="s">
        <v>1034</v>
      </c>
      <c r="J506" s="14" t="s">
        <v>1035</v>
      </c>
      <c r="K506" s="14" t="s">
        <v>1036</v>
      </c>
      <c r="L506" s="15" t="s">
        <v>709</v>
      </c>
      <c r="M506">
        <v>202203</v>
      </c>
    </row>
    <row r="507" ht="15" spans="1:13">
      <c r="A507" s="14" t="s">
        <v>1028</v>
      </c>
      <c r="B507" s="14" t="s">
        <v>1029</v>
      </c>
      <c r="C507" s="14" t="s">
        <v>1030</v>
      </c>
      <c r="D507" s="14" t="s">
        <v>1031</v>
      </c>
      <c r="E507" s="14" t="s">
        <v>1032</v>
      </c>
      <c r="F507" s="14" t="s">
        <v>1033</v>
      </c>
      <c r="G507" s="14" t="s">
        <v>79</v>
      </c>
      <c r="H507" s="15" t="s">
        <v>600</v>
      </c>
      <c r="I507" s="14" t="s">
        <v>1034</v>
      </c>
      <c r="J507" s="14" t="s">
        <v>1035</v>
      </c>
      <c r="K507" s="14" t="s">
        <v>1037</v>
      </c>
      <c r="L507" s="15" t="s">
        <v>709</v>
      </c>
      <c r="M507">
        <v>202205</v>
      </c>
    </row>
    <row r="508" ht="15" spans="1:13">
      <c r="A508" s="14" t="s">
        <v>1028</v>
      </c>
      <c r="B508" s="14" t="s">
        <v>1029</v>
      </c>
      <c r="C508" s="14" t="s">
        <v>1030</v>
      </c>
      <c r="D508" s="14" t="s">
        <v>1031</v>
      </c>
      <c r="E508" s="14" t="s">
        <v>1032</v>
      </c>
      <c r="F508" s="14" t="s">
        <v>1033</v>
      </c>
      <c r="G508" s="14" t="s">
        <v>79</v>
      </c>
      <c r="H508" s="15" t="s">
        <v>605</v>
      </c>
      <c r="I508" s="14" t="s">
        <v>1034</v>
      </c>
      <c r="J508" s="14" t="s">
        <v>1035</v>
      </c>
      <c r="K508" s="14" t="s">
        <v>1037</v>
      </c>
      <c r="L508" s="15" t="s">
        <v>709</v>
      </c>
      <c r="M508">
        <v>202207</v>
      </c>
    </row>
    <row r="509" ht="15" spans="1:13">
      <c r="A509" s="14" t="s">
        <v>1028</v>
      </c>
      <c r="B509" s="14" t="s">
        <v>1029</v>
      </c>
      <c r="C509" s="14" t="s">
        <v>1030</v>
      </c>
      <c r="D509" s="14" t="s">
        <v>1031</v>
      </c>
      <c r="E509" s="14" t="s">
        <v>1032</v>
      </c>
      <c r="F509" s="14" t="s">
        <v>1033</v>
      </c>
      <c r="G509" s="14" t="s">
        <v>79</v>
      </c>
      <c r="H509" s="15" t="s">
        <v>607</v>
      </c>
      <c r="I509" s="14" t="s">
        <v>1034</v>
      </c>
      <c r="J509" s="14" t="s">
        <v>1035</v>
      </c>
      <c r="K509" s="14" t="s">
        <v>1037</v>
      </c>
      <c r="L509" s="15" t="s">
        <v>709</v>
      </c>
      <c r="M509">
        <v>202209</v>
      </c>
    </row>
    <row r="510" ht="15" spans="1:13">
      <c r="A510" s="14" t="s">
        <v>1028</v>
      </c>
      <c r="B510" s="14" t="s">
        <v>1029</v>
      </c>
      <c r="C510" s="14" t="s">
        <v>1030</v>
      </c>
      <c r="D510" s="14" t="s">
        <v>1031</v>
      </c>
      <c r="E510" s="14" t="s">
        <v>1032</v>
      </c>
      <c r="F510" s="14" t="s">
        <v>1033</v>
      </c>
      <c r="G510" s="14" t="s">
        <v>79</v>
      </c>
      <c r="H510" s="15" t="s">
        <v>557</v>
      </c>
      <c r="I510" s="14" t="s">
        <v>1034</v>
      </c>
      <c r="J510" s="14" t="s">
        <v>1035</v>
      </c>
      <c r="K510" s="14" t="s">
        <v>1037</v>
      </c>
      <c r="L510" s="15" t="s">
        <v>709</v>
      </c>
      <c r="M510">
        <v>202211</v>
      </c>
    </row>
    <row r="511" ht="15" spans="1:13">
      <c r="A511" s="14" t="s">
        <v>1038</v>
      </c>
      <c r="B511" s="14" t="s">
        <v>1039</v>
      </c>
      <c r="C511" s="14" t="s">
        <v>1040</v>
      </c>
      <c r="D511" s="14" t="s">
        <v>1041</v>
      </c>
      <c r="E511" s="14" t="s">
        <v>1042</v>
      </c>
      <c r="F511" s="14" t="s">
        <v>1043</v>
      </c>
      <c r="G511" s="14" t="s">
        <v>50</v>
      </c>
      <c r="H511" s="15" t="s">
        <v>781</v>
      </c>
      <c r="I511" s="14" t="s">
        <v>21</v>
      </c>
      <c r="J511" s="14" t="s">
        <v>913</v>
      </c>
      <c r="K511" s="14" t="s">
        <v>97</v>
      </c>
      <c r="L511" s="15" t="s">
        <v>709</v>
      </c>
      <c r="M511">
        <v>202201</v>
      </c>
    </row>
    <row r="512" ht="15" spans="1:13">
      <c r="A512" s="14" t="s">
        <v>1038</v>
      </c>
      <c r="B512" s="14" t="s">
        <v>1039</v>
      </c>
      <c r="C512" s="14" t="s">
        <v>1040</v>
      </c>
      <c r="D512" s="14" t="s">
        <v>1041</v>
      </c>
      <c r="E512" s="14" t="s">
        <v>1042</v>
      </c>
      <c r="F512" s="14" t="s">
        <v>1043</v>
      </c>
      <c r="G512" s="14" t="s">
        <v>50</v>
      </c>
      <c r="H512" s="15" t="s">
        <v>625</v>
      </c>
      <c r="I512" s="14" t="s">
        <v>21</v>
      </c>
      <c r="J512" s="14" t="s">
        <v>913</v>
      </c>
      <c r="K512" s="14" t="s">
        <v>97</v>
      </c>
      <c r="L512" s="15" t="s">
        <v>709</v>
      </c>
      <c r="M512">
        <v>202203</v>
      </c>
    </row>
    <row r="513" ht="15" spans="1:13">
      <c r="A513" s="14" t="s">
        <v>1038</v>
      </c>
      <c r="B513" s="14" t="s">
        <v>1039</v>
      </c>
      <c r="C513" s="14" t="s">
        <v>1040</v>
      </c>
      <c r="D513" s="14" t="s">
        <v>1041</v>
      </c>
      <c r="E513" s="14" t="s">
        <v>1042</v>
      </c>
      <c r="F513" s="14" t="s">
        <v>1043</v>
      </c>
      <c r="G513" s="14" t="s">
        <v>50</v>
      </c>
      <c r="H513" s="15" t="s">
        <v>547</v>
      </c>
      <c r="I513" s="14" t="s">
        <v>21</v>
      </c>
      <c r="J513" s="14" t="s">
        <v>913</v>
      </c>
      <c r="K513" s="14" t="s">
        <v>97</v>
      </c>
      <c r="L513" s="15" t="s">
        <v>709</v>
      </c>
      <c r="M513">
        <v>202205</v>
      </c>
    </row>
    <row r="514" ht="15" spans="1:13">
      <c r="A514" s="14" t="s">
        <v>1038</v>
      </c>
      <c r="B514" s="14" t="s">
        <v>1039</v>
      </c>
      <c r="C514" s="14" t="s">
        <v>1040</v>
      </c>
      <c r="D514" s="14" t="s">
        <v>1041</v>
      </c>
      <c r="E514" s="14" t="s">
        <v>1042</v>
      </c>
      <c r="F514" s="14" t="s">
        <v>1043</v>
      </c>
      <c r="G514" s="14" t="s">
        <v>50</v>
      </c>
      <c r="H514" s="15" t="s">
        <v>607</v>
      </c>
      <c r="I514" s="14" t="s">
        <v>21</v>
      </c>
      <c r="J514" s="14" t="s">
        <v>913</v>
      </c>
      <c r="K514" s="14" t="s">
        <v>97</v>
      </c>
      <c r="L514" s="15" t="s">
        <v>709</v>
      </c>
      <c r="M514">
        <v>202207</v>
      </c>
    </row>
    <row r="515" ht="15" spans="1:13">
      <c r="A515" s="14" t="s">
        <v>1038</v>
      </c>
      <c r="B515" s="14" t="s">
        <v>1039</v>
      </c>
      <c r="C515" s="14" t="s">
        <v>1040</v>
      </c>
      <c r="D515" s="14" t="s">
        <v>1041</v>
      </c>
      <c r="E515" s="14" t="s">
        <v>1042</v>
      </c>
      <c r="F515" s="14" t="s">
        <v>1043</v>
      </c>
      <c r="G515" s="14" t="s">
        <v>50</v>
      </c>
      <c r="H515" s="15" t="s">
        <v>565</v>
      </c>
      <c r="I515" s="14" t="s">
        <v>21</v>
      </c>
      <c r="J515" s="14" t="s">
        <v>913</v>
      </c>
      <c r="K515" s="14" t="s">
        <v>97</v>
      </c>
      <c r="L515" s="15" t="s">
        <v>709</v>
      </c>
      <c r="M515">
        <v>202209</v>
      </c>
    </row>
    <row r="516" ht="15" spans="1:13">
      <c r="A516" s="14" t="s">
        <v>1044</v>
      </c>
      <c r="B516" s="14" t="s">
        <v>1045</v>
      </c>
      <c r="C516" s="14" t="s">
        <v>1046</v>
      </c>
      <c r="D516" s="14" t="s">
        <v>1047</v>
      </c>
      <c r="E516" s="14" t="s">
        <v>1048</v>
      </c>
      <c r="F516" s="14" t="s">
        <v>1049</v>
      </c>
      <c r="G516" s="14" t="s">
        <v>19</v>
      </c>
      <c r="H516" s="15" t="s">
        <v>459</v>
      </c>
      <c r="I516" s="14" t="s">
        <v>21</v>
      </c>
      <c r="J516" s="14" t="s">
        <v>1050</v>
      </c>
      <c r="K516" s="14" t="s">
        <v>1051</v>
      </c>
      <c r="L516" s="15" t="s">
        <v>709</v>
      </c>
      <c r="M516">
        <v>202201</v>
      </c>
    </row>
    <row r="517" ht="15" spans="1:13">
      <c r="A517" s="14" t="s">
        <v>1044</v>
      </c>
      <c r="B517" s="14" t="s">
        <v>1045</v>
      </c>
      <c r="C517" s="14" t="s">
        <v>1046</v>
      </c>
      <c r="D517" s="14" t="s">
        <v>1047</v>
      </c>
      <c r="E517" s="14" t="s">
        <v>1048</v>
      </c>
      <c r="F517" s="14" t="s">
        <v>1049</v>
      </c>
      <c r="G517" s="14" t="s">
        <v>19</v>
      </c>
      <c r="H517" s="15" t="s">
        <v>286</v>
      </c>
      <c r="I517" s="14" t="s">
        <v>21</v>
      </c>
      <c r="J517" s="14" t="s">
        <v>1050</v>
      </c>
      <c r="K517" s="14" t="s">
        <v>1051</v>
      </c>
      <c r="L517" s="15" t="s">
        <v>709</v>
      </c>
      <c r="M517">
        <v>202203</v>
      </c>
    </row>
    <row r="518" ht="15" spans="1:13">
      <c r="A518" s="14" t="s">
        <v>1044</v>
      </c>
      <c r="B518" s="14" t="s">
        <v>1045</v>
      </c>
      <c r="C518" s="14" t="s">
        <v>1046</v>
      </c>
      <c r="D518" s="14" t="s">
        <v>1047</v>
      </c>
      <c r="E518" s="14" t="s">
        <v>1048</v>
      </c>
      <c r="F518" s="14" t="s">
        <v>1049</v>
      </c>
      <c r="G518" s="14" t="s">
        <v>19</v>
      </c>
      <c r="H518" s="15" t="s">
        <v>303</v>
      </c>
      <c r="I518" s="14" t="s">
        <v>21</v>
      </c>
      <c r="J518" s="14" t="s">
        <v>1050</v>
      </c>
      <c r="K518" s="14" t="s">
        <v>1051</v>
      </c>
      <c r="L518" s="15" t="s">
        <v>709</v>
      </c>
      <c r="M518">
        <v>202205</v>
      </c>
    </row>
    <row r="519" ht="15" spans="1:13">
      <c r="A519" s="14" t="s">
        <v>1044</v>
      </c>
      <c r="B519" s="14" t="s">
        <v>1045</v>
      </c>
      <c r="C519" s="14" t="s">
        <v>1046</v>
      </c>
      <c r="D519" s="14" t="s">
        <v>1047</v>
      </c>
      <c r="E519" s="14" t="s">
        <v>1048</v>
      </c>
      <c r="F519" s="14" t="s">
        <v>1049</v>
      </c>
      <c r="G519" s="14" t="s">
        <v>19</v>
      </c>
      <c r="H519" s="15" t="s">
        <v>197</v>
      </c>
      <c r="I519" s="14" t="s">
        <v>21</v>
      </c>
      <c r="J519" s="14" t="s">
        <v>1050</v>
      </c>
      <c r="K519" s="14" t="s">
        <v>1051</v>
      </c>
      <c r="L519" s="15" t="s">
        <v>709</v>
      </c>
      <c r="M519">
        <v>202207</v>
      </c>
    </row>
    <row r="520" ht="15" spans="1:13">
      <c r="A520" s="14" t="s">
        <v>1044</v>
      </c>
      <c r="B520" s="14" t="s">
        <v>1045</v>
      </c>
      <c r="C520" s="14" t="s">
        <v>1046</v>
      </c>
      <c r="D520" s="14" t="s">
        <v>1047</v>
      </c>
      <c r="E520" s="14" t="s">
        <v>1048</v>
      </c>
      <c r="F520" s="14" t="s">
        <v>1049</v>
      </c>
      <c r="G520" s="14" t="s">
        <v>19</v>
      </c>
      <c r="H520" s="15" t="s">
        <v>384</v>
      </c>
      <c r="I520" s="14" t="s">
        <v>21</v>
      </c>
      <c r="J520" s="14" t="s">
        <v>1050</v>
      </c>
      <c r="K520" s="14" t="s">
        <v>1051</v>
      </c>
      <c r="L520" s="15" t="s">
        <v>709</v>
      </c>
      <c r="M520">
        <v>202209</v>
      </c>
    </row>
    <row r="521" ht="15" spans="1:13">
      <c r="A521" s="14" t="s">
        <v>1044</v>
      </c>
      <c r="B521" s="14" t="s">
        <v>1045</v>
      </c>
      <c r="C521" s="14" t="s">
        <v>1046</v>
      </c>
      <c r="D521" s="14" t="s">
        <v>1047</v>
      </c>
      <c r="E521" s="14" t="s">
        <v>1048</v>
      </c>
      <c r="F521" s="14" t="s">
        <v>1049</v>
      </c>
      <c r="G521" s="14" t="s">
        <v>19</v>
      </c>
      <c r="H521" s="15" t="s">
        <v>578</v>
      </c>
      <c r="I521" s="14" t="s">
        <v>21</v>
      </c>
      <c r="J521" s="14" t="s">
        <v>1050</v>
      </c>
      <c r="K521" s="14" t="s">
        <v>1051</v>
      </c>
      <c r="L521" s="15" t="s">
        <v>709</v>
      </c>
      <c r="M521">
        <v>202211</v>
      </c>
    </row>
    <row r="522" ht="15" spans="1:13">
      <c r="A522" s="14" t="s">
        <v>1052</v>
      </c>
      <c r="B522" s="14" t="s">
        <v>1053</v>
      </c>
      <c r="C522" s="14" t="s">
        <v>1054</v>
      </c>
      <c r="D522" s="14" t="s">
        <v>1055</v>
      </c>
      <c r="E522" s="14" t="s">
        <v>1056</v>
      </c>
      <c r="F522" s="14" t="s">
        <v>1057</v>
      </c>
      <c r="G522" s="14" t="s">
        <v>347</v>
      </c>
      <c r="H522" s="15" t="s">
        <v>625</v>
      </c>
      <c r="I522" s="14" t="s">
        <v>21</v>
      </c>
      <c r="J522" s="14" t="s">
        <v>1058</v>
      </c>
      <c r="K522" s="14" t="s">
        <v>401</v>
      </c>
      <c r="L522" s="15" t="s">
        <v>709</v>
      </c>
      <c r="M522">
        <v>202205</v>
      </c>
    </row>
    <row r="523" ht="15" spans="1:13">
      <c r="A523" s="14" t="s">
        <v>1052</v>
      </c>
      <c r="B523" s="14" t="s">
        <v>1053</v>
      </c>
      <c r="C523" s="14" t="s">
        <v>1054</v>
      </c>
      <c r="D523" s="14" t="s">
        <v>1055</v>
      </c>
      <c r="E523" s="14" t="s">
        <v>1056</v>
      </c>
      <c r="F523" s="14" t="s">
        <v>1057</v>
      </c>
      <c r="G523" s="14" t="s">
        <v>347</v>
      </c>
      <c r="H523" s="15" t="s">
        <v>628</v>
      </c>
      <c r="I523" s="14" t="s">
        <v>21</v>
      </c>
      <c r="J523" s="14" t="s">
        <v>1058</v>
      </c>
      <c r="K523" s="14" t="s">
        <v>401</v>
      </c>
      <c r="L523" s="15" t="s">
        <v>709</v>
      </c>
      <c r="M523">
        <v>202207</v>
      </c>
    </row>
    <row r="524" ht="15" spans="1:13">
      <c r="A524" s="14" t="s">
        <v>1052</v>
      </c>
      <c r="B524" s="14" t="s">
        <v>1053</v>
      </c>
      <c r="C524" s="14" t="s">
        <v>1054</v>
      </c>
      <c r="D524" s="14" t="s">
        <v>1055</v>
      </c>
      <c r="E524" s="14" t="s">
        <v>1056</v>
      </c>
      <c r="F524" s="14" t="s">
        <v>1057</v>
      </c>
      <c r="G524" s="14" t="s">
        <v>347</v>
      </c>
      <c r="H524" s="15" t="s">
        <v>547</v>
      </c>
      <c r="I524" s="14" t="s">
        <v>21</v>
      </c>
      <c r="J524" s="14" t="s">
        <v>1058</v>
      </c>
      <c r="K524" s="14" t="s">
        <v>401</v>
      </c>
      <c r="L524" s="15" t="s">
        <v>709</v>
      </c>
      <c r="M524">
        <v>202209</v>
      </c>
    </row>
    <row r="525" ht="15" spans="1:13">
      <c r="A525" s="14" t="s">
        <v>1052</v>
      </c>
      <c r="B525" s="14" t="s">
        <v>1053</v>
      </c>
      <c r="C525" s="14" t="s">
        <v>1054</v>
      </c>
      <c r="D525" s="14" t="s">
        <v>1055</v>
      </c>
      <c r="E525" s="14" t="s">
        <v>1056</v>
      </c>
      <c r="F525" s="14" t="s">
        <v>1057</v>
      </c>
      <c r="G525" s="14" t="s">
        <v>347</v>
      </c>
      <c r="H525" s="15" t="s">
        <v>799</v>
      </c>
      <c r="I525" s="14" t="s">
        <v>21</v>
      </c>
      <c r="J525" s="14" t="s">
        <v>1058</v>
      </c>
      <c r="K525" s="14" t="s">
        <v>401</v>
      </c>
      <c r="L525" s="15" t="s">
        <v>709</v>
      </c>
      <c r="M525">
        <v>202211</v>
      </c>
    </row>
    <row r="526" ht="15" spans="1:13">
      <c r="A526" s="14" t="s">
        <v>1059</v>
      </c>
      <c r="B526" s="14" t="s">
        <v>1060</v>
      </c>
      <c r="C526" s="14" t="s">
        <v>75</v>
      </c>
      <c r="D526" s="14" t="s">
        <v>1061</v>
      </c>
      <c r="E526" s="14" t="s">
        <v>1062</v>
      </c>
      <c r="F526" s="14" t="s">
        <v>1063</v>
      </c>
      <c r="G526" s="14" t="s">
        <v>36</v>
      </c>
      <c r="H526" s="15" t="s">
        <v>1064</v>
      </c>
      <c r="I526" s="14" t="s">
        <v>21</v>
      </c>
      <c r="J526" s="14" t="s">
        <v>1065</v>
      </c>
      <c r="K526" s="14" t="s">
        <v>1066</v>
      </c>
      <c r="L526" s="15" t="s">
        <v>1067</v>
      </c>
      <c r="M526">
        <v>202201</v>
      </c>
    </row>
    <row r="527" ht="15" spans="1:13">
      <c r="A527" s="14" t="s">
        <v>1059</v>
      </c>
      <c r="B527" s="14" t="s">
        <v>1060</v>
      </c>
      <c r="C527" s="14" t="s">
        <v>75</v>
      </c>
      <c r="D527" s="14" t="s">
        <v>1061</v>
      </c>
      <c r="E527" s="14" t="s">
        <v>1062</v>
      </c>
      <c r="F527" s="14" t="s">
        <v>1063</v>
      </c>
      <c r="G527" s="14" t="s">
        <v>36</v>
      </c>
      <c r="H527" s="15" t="s">
        <v>1068</v>
      </c>
      <c r="I527" s="14" t="s">
        <v>21</v>
      </c>
      <c r="J527" s="14" t="s">
        <v>1065</v>
      </c>
      <c r="K527" s="14" t="s">
        <v>1066</v>
      </c>
      <c r="L527" s="15" t="s">
        <v>1067</v>
      </c>
      <c r="M527">
        <v>202203</v>
      </c>
    </row>
    <row r="528" ht="15" spans="1:13">
      <c r="A528" s="14" t="s">
        <v>1059</v>
      </c>
      <c r="B528" s="14" t="s">
        <v>1060</v>
      </c>
      <c r="C528" s="14" t="s">
        <v>75</v>
      </c>
      <c r="D528" s="14" t="s">
        <v>1061</v>
      </c>
      <c r="E528" s="14" t="s">
        <v>1062</v>
      </c>
      <c r="F528" s="14" t="s">
        <v>1063</v>
      </c>
      <c r="G528" s="14" t="s">
        <v>36</v>
      </c>
      <c r="H528" s="15" t="s">
        <v>1069</v>
      </c>
      <c r="I528" s="14" t="s">
        <v>21</v>
      </c>
      <c r="J528" s="14" t="s">
        <v>1065</v>
      </c>
      <c r="K528" s="14" t="s">
        <v>1066</v>
      </c>
      <c r="L528" s="15" t="s">
        <v>1067</v>
      </c>
      <c r="M528">
        <v>202205</v>
      </c>
    </row>
    <row r="529" ht="15" spans="1:13">
      <c r="A529" s="14" t="s">
        <v>1059</v>
      </c>
      <c r="B529" s="14" t="s">
        <v>1060</v>
      </c>
      <c r="C529" s="14" t="s">
        <v>75</v>
      </c>
      <c r="D529" s="14" t="s">
        <v>1061</v>
      </c>
      <c r="E529" s="14" t="s">
        <v>1062</v>
      </c>
      <c r="F529" s="14" t="s">
        <v>1063</v>
      </c>
      <c r="G529" s="14" t="s">
        <v>36</v>
      </c>
      <c r="H529" s="15" t="s">
        <v>1013</v>
      </c>
      <c r="I529" s="14" t="s">
        <v>21</v>
      </c>
      <c r="J529" s="14" t="s">
        <v>1065</v>
      </c>
      <c r="K529" s="14" t="s">
        <v>1066</v>
      </c>
      <c r="L529" s="15" t="s">
        <v>1067</v>
      </c>
      <c r="M529">
        <v>202207</v>
      </c>
    </row>
    <row r="530" ht="15" spans="1:13">
      <c r="A530" s="14" t="s">
        <v>1059</v>
      </c>
      <c r="B530" s="14" t="s">
        <v>1060</v>
      </c>
      <c r="C530" s="14" t="s">
        <v>75</v>
      </c>
      <c r="D530" s="14" t="s">
        <v>1061</v>
      </c>
      <c r="E530" s="14" t="s">
        <v>1062</v>
      </c>
      <c r="F530" s="14" t="s">
        <v>1063</v>
      </c>
      <c r="G530" s="14" t="s">
        <v>36</v>
      </c>
      <c r="H530" s="15" t="s">
        <v>1070</v>
      </c>
      <c r="I530" s="14" t="s">
        <v>21</v>
      </c>
      <c r="J530" s="14" t="s">
        <v>1065</v>
      </c>
      <c r="K530" s="14" t="s">
        <v>1066</v>
      </c>
      <c r="L530" s="15" t="s">
        <v>1067</v>
      </c>
      <c r="M530">
        <v>202209</v>
      </c>
    </row>
    <row r="531" ht="15" spans="1:13">
      <c r="A531" s="14" t="s">
        <v>1059</v>
      </c>
      <c r="B531" s="14" t="s">
        <v>1060</v>
      </c>
      <c r="C531" s="14" t="s">
        <v>75</v>
      </c>
      <c r="D531" s="14" t="s">
        <v>1061</v>
      </c>
      <c r="E531" s="14" t="s">
        <v>1062</v>
      </c>
      <c r="F531" s="14" t="s">
        <v>1063</v>
      </c>
      <c r="G531" s="14" t="s">
        <v>36</v>
      </c>
      <c r="H531" s="15" t="s">
        <v>861</v>
      </c>
      <c r="I531" s="14" t="s">
        <v>21</v>
      </c>
      <c r="J531" s="14" t="s">
        <v>1065</v>
      </c>
      <c r="K531" s="14" t="s">
        <v>1066</v>
      </c>
      <c r="L531" s="15" t="s">
        <v>1067</v>
      </c>
      <c r="M531">
        <v>202211</v>
      </c>
    </row>
    <row r="532" ht="15" spans="1:13">
      <c r="A532" s="14" t="s">
        <v>1071</v>
      </c>
      <c r="B532" s="14" t="s">
        <v>1072</v>
      </c>
      <c r="C532" s="14" t="s">
        <v>75</v>
      </c>
      <c r="D532" s="14" t="s">
        <v>1073</v>
      </c>
      <c r="E532" s="14" t="s">
        <v>1074</v>
      </c>
      <c r="F532" s="14" t="s">
        <v>1075</v>
      </c>
      <c r="G532" s="14" t="s">
        <v>347</v>
      </c>
      <c r="H532" s="15" t="s">
        <v>1076</v>
      </c>
      <c r="I532" s="14" t="s">
        <v>21</v>
      </c>
      <c r="J532" s="14" t="s">
        <v>1077</v>
      </c>
      <c r="K532" s="14" t="s">
        <v>97</v>
      </c>
      <c r="L532" s="15" t="s">
        <v>1067</v>
      </c>
      <c r="M532">
        <v>202201</v>
      </c>
    </row>
    <row r="533" ht="15" spans="1:13">
      <c r="A533" s="14" t="s">
        <v>1071</v>
      </c>
      <c r="B533" s="14" t="s">
        <v>1072</v>
      </c>
      <c r="C533" s="14" t="s">
        <v>75</v>
      </c>
      <c r="D533" s="14" t="s">
        <v>1073</v>
      </c>
      <c r="E533" s="14" t="s">
        <v>1074</v>
      </c>
      <c r="F533" s="14" t="s">
        <v>1075</v>
      </c>
      <c r="G533" s="14" t="s">
        <v>347</v>
      </c>
      <c r="H533" s="15" t="s">
        <v>1078</v>
      </c>
      <c r="I533" s="14" t="s">
        <v>21</v>
      </c>
      <c r="J533" s="14" t="s">
        <v>1077</v>
      </c>
      <c r="K533" s="14" t="s">
        <v>97</v>
      </c>
      <c r="L533" s="15" t="s">
        <v>1067</v>
      </c>
      <c r="M533">
        <v>202203</v>
      </c>
    </row>
    <row r="534" ht="15" spans="1:13">
      <c r="A534" s="14" t="s">
        <v>1071</v>
      </c>
      <c r="B534" s="14" t="s">
        <v>1072</v>
      </c>
      <c r="C534" s="14" t="s">
        <v>75</v>
      </c>
      <c r="D534" s="14" t="s">
        <v>1073</v>
      </c>
      <c r="E534" s="14" t="s">
        <v>1074</v>
      </c>
      <c r="F534" s="14" t="s">
        <v>1075</v>
      </c>
      <c r="G534" s="14" t="s">
        <v>347</v>
      </c>
      <c r="H534" s="15" t="s">
        <v>1079</v>
      </c>
      <c r="I534" s="14" t="s">
        <v>21</v>
      </c>
      <c r="J534" s="14" t="s">
        <v>1077</v>
      </c>
      <c r="K534" s="14" t="s">
        <v>97</v>
      </c>
      <c r="L534" s="15" t="s">
        <v>1067</v>
      </c>
      <c r="M534">
        <v>202205</v>
      </c>
    </row>
    <row r="535" ht="15" spans="1:13">
      <c r="A535" s="14" t="s">
        <v>1071</v>
      </c>
      <c r="B535" s="14" t="s">
        <v>1072</v>
      </c>
      <c r="C535" s="14" t="s">
        <v>75</v>
      </c>
      <c r="D535" s="14" t="s">
        <v>1073</v>
      </c>
      <c r="E535" s="14" t="s">
        <v>1074</v>
      </c>
      <c r="F535" s="14" t="s">
        <v>1075</v>
      </c>
      <c r="G535" s="14" t="s">
        <v>347</v>
      </c>
      <c r="H535" s="15" t="s">
        <v>1080</v>
      </c>
      <c r="I535" s="14" t="s">
        <v>21</v>
      </c>
      <c r="J535" s="14" t="s">
        <v>1077</v>
      </c>
      <c r="K535" s="14" t="s">
        <v>97</v>
      </c>
      <c r="L535" s="15" t="s">
        <v>1067</v>
      </c>
      <c r="M535">
        <v>202207</v>
      </c>
    </row>
    <row r="536" ht="15" spans="1:13">
      <c r="A536" s="14" t="s">
        <v>1071</v>
      </c>
      <c r="B536" s="14" t="s">
        <v>1072</v>
      </c>
      <c r="C536" s="14" t="s">
        <v>75</v>
      </c>
      <c r="D536" s="14" t="s">
        <v>1073</v>
      </c>
      <c r="E536" s="14" t="s">
        <v>1074</v>
      </c>
      <c r="F536" s="14" t="s">
        <v>1075</v>
      </c>
      <c r="G536" s="14" t="s">
        <v>347</v>
      </c>
      <c r="H536" s="15" t="s">
        <v>850</v>
      </c>
      <c r="I536" s="14" t="s">
        <v>21</v>
      </c>
      <c r="J536" s="14" t="s">
        <v>1077</v>
      </c>
      <c r="K536" s="14" t="s">
        <v>97</v>
      </c>
      <c r="L536" s="15" t="s">
        <v>1067</v>
      </c>
      <c r="M536">
        <v>202209</v>
      </c>
    </row>
    <row r="537" ht="15" spans="1:13">
      <c r="A537" s="14" t="s">
        <v>1071</v>
      </c>
      <c r="B537" s="14" t="s">
        <v>1072</v>
      </c>
      <c r="C537" s="14" t="s">
        <v>75</v>
      </c>
      <c r="D537" s="14" t="s">
        <v>1073</v>
      </c>
      <c r="E537" s="14" t="s">
        <v>1074</v>
      </c>
      <c r="F537" s="14" t="s">
        <v>1075</v>
      </c>
      <c r="G537" s="14" t="s">
        <v>347</v>
      </c>
      <c r="H537" s="15" t="s">
        <v>983</v>
      </c>
      <c r="I537" s="14" t="s">
        <v>21</v>
      </c>
      <c r="J537" s="14" t="s">
        <v>1077</v>
      </c>
      <c r="K537" s="14" t="s">
        <v>97</v>
      </c>
      <c r="L537" s="15" t="s">
        <v>1067</v>
      </c>
      <c r="M537">
        <v>202211</v>
      </c>
    </row>
    <row r="538" ht="15" spans="1:13">
      <c r="A538" s="14" t="s">
        <v>1081</v>
      </c>
      <c r="B538" s="14" t="s">
        <v>1082</v>
      </c>
      <c r="C538" s="14" t="s">
        <v>75</v>
      </c>
      <c r="D538" s="14" t="s">
        <v>1083</v>
      </c>
      <c r="E538" s="14" t="s">
        <v>1084</v>
      </c>
      <c r="F538" s="14" t="s">
        <v>1075</v>
      </c>
      <c r="G538" s="14" t="s">
        <v>347</v>
      </c>
      <c r="H538" s="15" t="s">
        <v>1076</v>
      </c>
      <c r="I538" s="14" t="s">
        <v>21</v>
      </c>
      <c r="J538" s="14" t="s">
        <v>1085</v>
      </c>
      <c r="K538" s="14" t="s">
        <v>1086</v>
      </c>
      <c r="L538" s="15" t="s">
        <v>1067</v>
      </c>
      <c r="M538">
        <v>202201</v>
      </c>
    </row>
    <row r="539" ht="15" spans="1:13">
      <c r="A539" s="14" t="s">
        <v>1087</v>
      </c>
      <c r="B539" s="14" t="s">
        <v>1088</v>
      </c>
      <c r="C539" s="14" t="s">
        <v>1089</v>
      </c>
      <c r="D539" s="14" t="s">
        <v>1090</v>
      </c>
      <c r="E539" s="14" t="s">
        <v>1091</v>
      </c>
      <c r="F539" s="14" t="s">
        <v>1092</v>
      </c>
      <c r="G539" s="14" t="s">
        <v>36</v>
      </c>
      <c r="H539" s="15" t="s">
        <v>1093</v>
      </c>
      <c r="I539" s="14" t="s">
        <v>21</v>
      </c>
      <c r="J539" s="14" t="s">
        <v>1094</v>
      </c>
      <c r="K539" s="14" t="s">
        <v>97</v>
      </c>
      <c r="L539" s="15" t="s">
        <v>1067</v>
      </c>
      <c r="M539">
        <v>202201</v>
      </c>
    </row>
    <row r="540" ht="15" spans="1:13">
      <c r="A540" s="14" t="s">
        <v>1087</v>
      </c>
      <c r="B540" s="14" t="s">
        <v>1088</v>
      </c>
      <c r="C540" s="14" t="s">
        <v>1089</v>
      </c>
      <c r="D540" s="14" t="s">
        <v>1090</v>
      </c>
      <c r="E540" s="14" t="s">
        <v>1091</v>
      </c>
      <c r="F540" s="14" t="s">
        <v>1092</v>
      </c>
      <c r="G540" s="14" t="s">
        <v>36</v>
      </c>
      <c r="H540" s="15" t="s">
        <v>1095</v>
      </c>
      <c r="I540" s="14" t="s">
        <v>21</v>
      </c>
      <c r="J540" s="14" t="s">
        <v>1094</v>
      </c>
      <c r="K540" s="14" t="s">
        <v>97</v>
      </c>
      <c r="L540" s="15" t="s">
        <v>1067</v>
      </c>
      <c r="M540">
        <v>202203</v>
      </c>
    </row>
    <row r="541" ht="15" spans="1:13">
      <c r="A541" s="14" t="s">
        <v>1087</v>
      </c>
      <c r="B541" s="14" t="s">
        <v>1088</v>
      </c>
      <c r="C541" s="14" t="s">
        <v>1089</v>
      </c>
      <c r="D541" s="14" t="s">
        <v>1090</v>
      </c>
      <c r="E541" s="14" t="s">
        <v>1091</v>
      </c>
      <c r="F541" s="14" t="s">
        <v>1092</v>
      </c>
      <c r="G541" s="14" t="s">
        <v>36</v>
      </c>
      <c r="H541" s="15" t="s">
        <v>1079</v>
      </c>
      <c r="I541" s="14" t="s">
        <v>21</v>
      </c>
      <c r="J541" s="14" t="s">
        <v>1094</v>
      </c>
      <c r="K541" s="14" t="s">
        <v>97</v>
      </c>
      <c r="L541" s="15" t="s">
        <v>1067</v>
      </c>
      <c r="M541">
        <v>202205</v>
      </c>
    </row>
    <row r="542" ht="15" spans="1:13">
      <c r="A542" s="14" t="s">
        <v>1087</v>
      </c>
      <c r="B542" s="14" t="s">
        <v>1088</v>
      </c>
      <c r="C542" s="14" t="s">
        <v>1089</v>
      </c>
      <c r="D542" s="14" t="s">
        <v>1090</v>
      </c>
      <c r="E542" s="14" t="s">
        <v>1091</v>
      </c>
      <c r="F542" s="14" t="s">
        <v>1092</v>
      </c>
      <c r="G542" s="14" t="s">
        <v>36</v>
      </c>
      <c r="H542" s="15" t="s">
        <v>1013</v>
      </c>
      <c r="I542" s="14" t="s">
        <v>21</v>
      </c>
      <c r="J542" s="14" t="s">
        <v>1094</v>
      </c>
      <c r="K542" s="14" t="s">
        <v>97</v>
      </c>
      <c r="L542" s="15" t="s">
        <v>1067</v>
      </c>
      <c r="M542">
        <v>202207</v>
      </c>
    </row>
    <row r="543" ht="15" spans="1:13">
      <c r="A543" s="14" t="s">
        <v>1087</v>
      </c>
      <c r="B543" s="14" t="s">
        <v>1088</v>
      </c>
      <c r="C543" s="14" t="s">
        <v>1089</v>
      </c>
      <c r="D543" s="14" t="s">
        <v>1090</v>
      </c>
      <c r="E543" s="14" t="s">
        <v>1091</v>
      </c>
      <c r="F543" s="14" t="s">
        <v>1092</v>
      </c>
      <c r="G543" s="14" t="s">
        <v>36</v>
      </c>
      <c r="H543" s="15" t="s">
        <v>1070</v>
      </c>
      <c r="I543" s="14" t="s">
        <v>21</v>
      </c>
      <c r="J543" s="14" t="s">
        <v>1094</v>
      </c>
      <c r="K543" s="14" t="s">
        <v>97</v>
      </c>
      <c r="L543" s="15" t="s">
        <v>1067</v>
      </c>
      <c r="M543">
        <v>202209</v>
      </c>
    </row>
    <row r="544" ht="15" spans="1:13">
      <c r="A544" s="14" t="s">
        <v>1087</v>
      </c>
      <c r="B544" s="14" t="s">
        <v>1088</v>
      </c>
      <c r="C544" s="14" t="s">
        <v>1089</v>
      </c>
      <c r="D544" s="14" t="s">
        <v>1090</v>
      </c>
      <c r="E544" s="14" t="s">
        <v>1091</v>
      </c>
      <c r="F544" s="14" t="s">
        <v>1092</v>
      </c>
      <c r="G544" s="14" t="s">
        <v>36</v>
      </c>
      <c r="H544" s="15" t="s">
        <v>1070</v>
      </c>
      <c r="I544" s="14" t="s">
        <v>21</v>
      </c>
      <c r="J544" s="14" t="s">
        <v>1094</v>
      </c>
      <c r="K544" s="14" t="s">
        <v>97</v>
      </c>
      <c r="L544" s="15" t="s">
        <v>1067</v>
      </c>
      <c r="M544">
        <v>202211</v>
      </c>
    </row>
    <row r="545" ht="15" spans="1:13">
      <c r="A545" s="14" t="s">
        <v>1096</v>
      </c>
      <c r="B545" s="14" t="s">
        <v>1097</v>
      </c>
      <c r="C545" s="14" t="s">
        <v>1098</v>
      </c>
      <c r="D545" s="14" t="s">
        <v>1099</v>
      </c>
      <c r="E545" s="14" t="s">
        <v>1100</v>
      </c>
      <c r="F545" s="14" t="s">
        <v>1101</v>
      </c>
      <c r="G545" s="14" t="s">
        <v>347</v>
      </c>
      <c r="H545" s="15" t="s">
        <v>873</v>
      </c>
      <c r="I545" s="14" t="s">
        <v>21</v>
      </c>
      <c r="J545" s="14" t="s">
        <v>1102</v>
      </c>
      <c r="K545" s="14" t="s">
        <v>1103</v>
      </c>
      <c r="L545" s="15" t="s">
        <v>1067</v>
      </c>
      <c r="M545">
        <v>202201</v>
      </c>
    </row>
    <row r="546" ht="15" spans="1:13">
      <c r="A546" s="14" t="s">
        <v>1096</v>
      </c>
      <c r="B546" s="14" t="s">
        <v>1097</v>
      </c>
      <c r="C546" s="14" t="s">
        <v>1098</v>
      </c>
      <c r="D546" s="14" t="s">
        <v>1099</v>
      </c>
      <c r="E546" s="14" t="s">
        <v>1100</v>
      </c>
      <c r="F546" s="14" t="s">
        <v>1101</v>
      </c>
      <c r="G546" s="14" t="s">
        <v>347</v>
      </c>
      <c r="H546" s="15" t="s">
        <v>711</v>
      </c>
      <c r="I546" s="14" t="s">
        <v>21</v>
      </c>
      <c r="J546" s="14" t="s">
        <v>1102</v>
      </c>
      <c r="K546" s="14" t="s">
        <v>1103</v>
      </c>
      <c r="L546" s="15" t="s">
        <v>1067</v>
      </c>
      <c r="M546">
        <v>202203</v>
      </c>
    </row>
    <row r="547" ht="15" spans="1:13">
      <c r="A547" s="14" t="s">
        <v>1096</v>
      </c>
      <c r="B547" s="14" t="s">
        <v>1097</v>
      </c>
      <c r="C547" s="14" t="s">
        <v>1098</v>
      </c>
      <c r="D547" s="14" t="s">
        <v>1099</v>
      </c>
      <c r="E547" s="14" t="s">
        <v>1100</v>
      </c>
      <c r="F547" s="14" t="s">
        <v>1101</v>
      </c>
      <c r="G547" s="14" t="s">
        <v>347</v>
      </c>
      <c r="H547" s="15" t="s">
        <v>721</v>
      </c>
      <c r="I547" s="14" t="s">
        <v>21</v>
      </c>
      <c r="J547" s="14" t="s">
        <v>1102</v>
      </c>
      <c r="K547" s="14" t="s">
        <v>1103</v>
      </c>
      <c r="L547" s="15" t="s">
        <v>1067</v>
      </c>
      <c r="M547">
        <v>202205</v>
      </c>
    </row>
    <row r="548" ht="15" spans="1:13">
      <c r="A548" s="14" t="s">
        <v>1096</v>
      </c>
      <c r="B548" s="14" t="s">
        <v>1097</v>
      </c>
      <c r="C548" s="14" t="s">
        <v>1098</v>
      </c>
      <c r="D548" s="14" t="s">
        <v>1099</v>
      </c>
      <c r="E548" s="14" t="s">
        <v>1100</v>
      </c>
      <c r="F548" s="14" t="s">
        <v>1101</v>
      </c>
      <c r="G548" s="14" t="s">
        <v>347</v>
      </c>
      <c r="H548" s="15" t="s">
        <v>370</v>
      </c>
      <c r="I548" s="14" t="s">
        <v>21</v>
      </c>
      <c r="J548" s="14" t="s">
        <v>1102</v>
      </c>
      <c r="K548" s="14" t="s">
        <v>1103</v>
      </c>
      <c r="L548" s="15" t="s">
        <v>1067</v>
      </c>
      <c r="M548">
        <v>202207</v>
      </c>
    </row>
    <row r="549" ht="15" spans="1:13">
      <c r="A549" s="14" t="s">
        <v>1096</v>
      </c>
      <c r="B549" s="14" t="s">
        <v>1097</v>
      </c>
      <c r="C549" s="14" t="s">
        <v>1098</v>
      </c>
      <c r="D549" s="14" t="s">
        <v>1099</v>
      </c>
      <c r="E549" s="14" t="s">
        <v>1100</v>
      </c>
      <c r="F549" s="14" t="s">
        <v>1101</v>
      </c>
      <c r="G549" s="14" t="s">
        <v>347</v>
      </c>
      <c r="H549" s="15" t="s">
        <v>298</v>
      </c>
      <c r="I549" s="14" t="s">
        <v>21</v>
      </c>
      <c r="J549" s="14" t="s">
        <v>1102</v>
      </c>
      <c r="K549" s="14" t="s">
        <v>1103</v>
      </c>
      <c r="L549" s="15" t="s">
        <v>1067</v>
      </c>
      <c r="M549">
        <v>202209</v>
      </c>
    </row>
    <row r="550" ht="15" spans="1:13">
      <c r="A550" s="14" t="s">
        <v>1096</v>
      </c>
      <c r="B550" s="14" t="s">
        <v>1097</v>
      </c>
      <c r="C550" s="14" t="s">
        <v>1098</v>
      </c>
      <c r="D550" s="14" t="s">
        <v>1099</v>
      </c>
      <c r="E550" s="14" t="s">
        <v>1100</v>
      </c>
      <c r="F550" s="14" t="s">
        <v>1101</v>
      </c>
      <c r="G550" s="14" t="s">
        <v>347</v>
      </c>
      <c r="H550" s="15" t="s">
        <v>348</v>
      </c>
      <c r="I550" s="14" t="s">
        <v>21</v>
      </c>
      <c r="J550" s="14" t="s">
        <v>1102</v>
      </c>
      <c r="K550" s="14" t="s">
        <v>1103</v>
      </c>
      <c r="L550" s="15" t="s">
        <v>1067</v>
      </c>
      <c r="M550">
        <v>202211</v>
      </c>
    </row>
    <row r="551" ht="15" spans="1:13">
      <c r="A551" s="14" t="s">
        <v>1104</v>
      </c>
      <c r="B551" s="14" t="s">
        <v>1105</v>
      </c>
      <c r="C551" s="14" t="s">
        <v>75</v>
      </c>
      <c r="D551" s="14" t="s">
        <v>1106</v>
      </c>
      <c r="E551" s="14" t="s">
        <v>1107</v>
      </c>
      <c r="F551" s="14" t="s">
        <v>1108</v>
      </c>
      <c r="G551" s="14" t="s">
        <v>36</v>
      </c>
      <c r="H551" s="15" t="s">
        <v>1076</v>
      </c>
      <c r="I551" s="14" t="s">
        <v>21</v>
      </c>
      <c r="J551" s="14" t="s">
        <v>1109</v>
      </c>
      <c r="K551" s="14" t="s">
        <v>97</v>
      </c>
      <c r="L551" s="15" t="s">
        <v>1067</v>
      </c>
      <c r="M551">
        <v>202203</v>
      </c>
    </row>
    <row r="552" ht="15" spans="1:13">
      <c r="A552" s="14" t="s">
        <v>1104</v>
      </c>
      <c r="B552" s="14" t="s">
        <v>1105</v>
      </c>
      <c r="C552" s="14" t="s">
        <v>75</v>
      </c>
      <c r="D552" s="14" t="s">
        <v>1106</v>
      </c>
      <c r="E552" s="14" t="s">
        <v>1107</v>
      </c>
      <c r="F552" s="14" t="s">
        <v>1108</v>
      </c>
      <c r="G552" s="14" t="s">
        <v>36</v>
      </c>
      <c r="H552" s="15" t="s">
        <v>1110</v>
      </c>
      <c r="I552" s="14" t="s">
        <v>21</v>
      </c>
      <c r="J552" s="14" t="s">
        <v>1109</v>
      </c>
      <c r="K552" s="14" t="s">
        <v>97</v>
      </c>
      <c r="L552" s="15" t="s">
        <v>1067</v>
      </c>
      <c r="M552">
        <v>202205</v>
      </c>
    </row>
    <row r="553" ht="15" spans="1:13">
      <c r="A553" s="14" t="s">
        <v>1104</v>
      </c>
      <c r="B553" s="14" t="s">
        <v>1105</v>
      </c>
      <c r="C553" s="14" t="s">
        <v>75</v>
      </c>
      <c r="D553" s="14" t="s">
        <v>1106</v>
      </c>
      <c r="E553" s="14" t="s">
        <v>1107</v>
      </c>
      <c r="F553" s="14" t="s">
        <v>1108</v>
      </c>
      <c r="G553" s="14" t="s">
        <v>36</v>
      </c>
      <c r="H553" s="15" t="s">
        <v>1068</v>
      </c>
      <c r="I553" s="14" t="s">
        <v>21</v>
      </c>
      <c r="J553" s="14" t="s">
        <v>1109</v>
      </c>
      <c r="K553" s="14" t="s">
        <v>97</v>
      </c>
      <c r="L553" s="15" t="s">
        <v>1067</v>
      </c>
      <c r="M553">
        <v>202207</v>
      </c>
    </row>
    <row r="554" ht="15" spans="1:13">
      <c r="A554" s="14" t="s">
        <v>1104</v>
      </c>
      <c r="B554" s="14" t="s">
        <v>1105</v>
      </c>
      <c r="C554" s="14" t="s">
        <v>75</v>
      </c>
      <c r="D554" s="14" t="s">
        <v>1106</v>
      </c>
      <c r="E554" s="14" t="s">
        <v>1107</v>
      </c>
      <c r="F554" s="14" t="s">
        <v>1108</v>
      </c>
      <c r="G554" s="14" t="s">
        <v>36</v>
      </c>
      <c r="H554" s="15" t="s">
        <v>1111</v>
      </c>
      <c r="I554" s="14" t="s">
        <v>21</v>
      </c>
      <c r="J554" s="14" t="s">
        <v>1109</v>
      </c>
      <c r="K554" s="14" t="s">
        <v>97</v>
      </c>
      <c r="L554" s="15" t="s">
        <v>1067</v>
      </c>
      <c r="M554">
        <v>202209</v>
      </c>
    </row>
    <row r="555" ht="15" spans="1:13">
      <c r="A555" s="14" t="s">
        <v>1104</v>
      </c>
      <c r="B555" s="14" t="s">
        <v>1105</v>
      </c>
      <c r="C555" s="14" t="s">
        <v>75</v>
      </c>
      <c r="D555" s="14" t="s">
        <v>1106</v>
      </c>
      <c r="E555" s="14" t="s">
        <v>1107</v>
      </c>
      <c r="F555" s="14" t="s">
        <v>1108</v>
      </c>
      <c r="G555" s="14" t="s">
        <v>36</v>
      </c>
      <c r="H555" s="15" t="s">
        <v>981</v>
      </c>
      <c r="I555" s="14" t="s">
        <v>21</v>
      </c>
      <c r="J555" s="14" t="s">
        <v>1109</v>
      </c>
      <c r="K555" s="14" t="s">
        <v>97</v>
      </c>
      <c r="L555" s="15" t="s">
        <v>1067</v>
      </c>
      <c r="M555">
        <v>202211</v>
      </c>
    </row>
    <row r="556" ht="15" spans="1:13">
      <c r="A556" s="14" t="s">
        <v>1112</v>
      </c>
      <c r="B556" s="14" t="s">
        <v>1113</v>
      </c>
      <c r="C556" s="14" t="s">
        <v>75</v>
      </c>
      <c r="D556" s="14" t="s">
        <v>1114</v>
      </c>
      <c r="E556" s="14" t="s">
        <v>1115</v>
      </c>
      <c r="F556" s="14" t="s">
        <v>1108</v>
      </c>
      <c r="G556" s="14" t="s">
        <v>36</v>
      </c>
      <c r="H556" s="15" t="s">
        <v>1116</v>
      </c>
      <c r="I556" s="14" t="s">
        <v>21</v>
      </c>
      <c r="J556" s="14" t="s">
        <v>1117</v>
      </c>
      <c r="K556" s="14" t="s">
        <v>1118</v>
      </c>
      <c r="L556" s="15" t="s">
        <v>1067</v>
      </c>
      <c r="M556">
        <v>202203</v>
      </c>
    </row>
    <row r="557" ht="15" spans="1:13">
      <c r="A557" s="14" t="s">
        <v>1112</v>
      </c>
      <c r="B557" s="14" t="s">
        <v>1113</v>
      </c>
      <c r="C557" s="14" t="s">
        <v>75</v>
      </c>
      <c r="D557" s="14" t="s">
        <v>1114</v>
      </c>
      <c r="E557" s="14" t="s">
        <v>1115</v>
      </c>
      <c r="F557" s="14" t="s">
        <v>1108</v>
      </c>
      <c r="G557" s="14" t="s">
        <v>36</v>
      </c>
      <c r="H557" s="15" t="s">
        <v>1110</v>
      </c>
      <c r="I557" s="14" t="s">
        <v>21</v>
      </c>
      <c r="J557" s="14" t="s">
        <v>1117</v>
      </c>
      <c r="K557" s="14" t="s">
        <v>1118</v>
      </c>
      <c r="L557" s="15" t="s">
        <v>1067</v>
      </c>
      <c r="M557">
        <v>202205</v>
      </c>
    </row>
    <row r="558" ht="15" spans="1:13">
      <c r="A558" s="14" t="s">
        <v>1112</v>
      </c>
      <c r="B558" s="14" t="s">
        <v>1113</v>
      </c>
      <c r="C558" s="14" t="s">
        <v>75</v>
      </c>
      <c r="D558" s="14" t="s">
        <v>1114</v>
      </c>
      <c r="E558" s="14" t="s">
        <v>1115</v>
      </c>
      <c r="F558" s="14" t="s">
        <v>1108</v>
      </c>
      <c r="G558" s="14" t="s">
        <v>36</v>
      </c>
      <c r="H558" s="15" t="s">
        <v>1068</v>
      </c>
      <c r="I558" s="14" t="s">
        <v>21</v>
      </c>
      <c r="J558" s="14" t="s">
        <v>1117</v>
      </c>
      <c r="K558" s="14" t="s">
        <v>1118</v>
      </c>
      <c r="L558" s="15" t="s">
        <v>1067</v>
      </c>
      <c r="M558">
        <v>202207</v>
      </c>
    </row>
    <row r="559" ht="15" spans="1:13">
      <c r="A559" s="14" t="s">
        <v>1119</v>
      </c>
      <c r="B559" s="14" t="s">
        <v>1120</v>
      </c>
      <c r="C559" s="14" t="s">
        <v>75</v>
      </c>
      <c r="D559" s="14" t="s">
        <v>1121</v>
      </c>
      <c r="E559" s="14" t="s">
        <v>1122</v>
      </c>
      <c r="F559" s="14" t="s">
        <v>1123</v>
      </c>
      <c r="G559" s="14" t="s">
        <v>36</v>
      </c>
      <c r="H559" s="15" t="s">
        <v>1124</v>
      </c>
      <c r="I559" s="14" t="s">
        <v>21</v>
      </c>
      <c r="J559" s="14" t="s">
        <v>1125</v>
      </c>
      <c r="K559" s="14" t="s">
        <v>97</v>
      </c>
      <c r="L559" s="15" t="s">
        <v>1067</v>
      </c>
      <c r="M559">
        <v>202201</v>
      </c>
    </row>
    <row r="560" ht="15" spans="1:13">
      <c r="A560" s="14" t="s">
        <v>1119</v>
      </c>
      <c r="B560" s="14" t="s">
        <v>1120</v>
      </c>
      <c r="C560" s="14" t="s">
        <v>75</v>
      </c>
      <c r="D560" s="14" t="s">
        <v>1121</v>
      </c>
      <c r="E560" s="14" t="s">
        <v>1122</v>
      </c>
      <c r="F560" s="14" t="s">
        <v>1123</v>
      </c>
      <c r="G560" s="14" t="s">
        <v>36</v>
      </c>
      <c r="H560" s="15" t="s">
        <v>1093</v>
      </c>
      <c r="I560" s="14" t="s">
        <v>21</v>
      </c>
      <c r="J560" s="14" t="s">
        <v>1125</v>
      </c>
      <c r="K560" s="14" t="s">
        <v>97</v>
      </c>
      <c r="L560" s="15" t="s">
        <v>1067</v>
      </c>
      <c r="M560">
        <v>202203</v>
      </c>
    </row>
    <row r="561" ht="15" spans="1:13">
      <c r="A561" s="14" t="s">
        <v>1119</v>
      </c>
      <c r="B561" s="14" t="s">
        <v>1120</v>
      </c>
      <c r="C561" s="14" t="s">
        <v>75</v>
      </c>
      <c r="D561" s="14" t="s">
        <v>1121</v>
      </c>
      <c r="E561" s="14" t="s">
        <v>1122</v>
      </c>
      <c r="F561" s="14" t="s">
        <v>1123</v>
      </c>
      <c r="G561" s="14" t="s">
        <v>36</v>
      </c>
      <c r="H561" s="15" t="s">
        <v>1126</v>
      </c>
      <c r="I561" s="14" t="s">
        <v>21</v>
      </c>
      <c r="J561" s="14" t="s">
        <v>1125</v>
      </c>
      <c r="K561" s="14" t="s">
        <v>97</v>
      </c>
      <c r="L561" s="15" t="s">
        <v>1067</v>
      </c>
      <c r="M561">
        <v>202205</v>
      </c>
    </row>
    <row r="562" ht="15" spans="1:13">
      <c r="A562" s="14" t="s">
        <v>1127</v>
      </c>
      <c r="B562" s="14" t="s">
        <v>1128</v>
      </c>
      <c r="C562" s="14" t="s">
        <v>1129</v>
      </c>
      <c r="D562" s="14" t="s">
        <v>1130</v>
      </c>
      <c r="E562" s="14" t="s">
        <v>1131</v>
      </c>
      <c r="F562" s="14" t="s">
        <v>1132</v>
      </c>
      <c r="G562" s="14" t="s">
        <v>50</v>
      </c>
      <c r="H562" s="15" t="s">
        <v>1126</v>
      </c>
      <c r="I562" s="14" t="s">
        <v>21</v>
      </c>
      <c r="J562" s="14" t="s">
        <v>1133</v>
      </c>
      <c r="K562" s="14" t="s">
        <v>1134</v>
      </c>
      <c r="L562" s="15" t="s">
        <v>1067</v>
      </c>
      <c r="M562">
        <v>202201</v>
      </c>
    </row>
    <row r="563" ht="15" spans="1:13">
      <c r="A563" s="14" t="s">
        <v>1127</v>
      </c>
      <c r="B563" s="14" t="s">
        <v>1128</v>
      </c>
      <c r="C563" s="14" t="s">
        <v>1129</v>
      </c>
      <c r="D563" s="14" t="s">
        <v>1130</v>
      </c>
      <c r="E563" s="14" t="s">
        <v>1131</v>
      </c>
      <c r="F563" s="14" t="s">
        <v>1132</v>
      </c>
      <c r="G563" s="14" t="s">
        <v>50</v>
      </c>
      <c r="H563" s="15" t="s">
        <v>1079</v>
      </c>
      <c r="I563" s="14" t="s">
        <v>21</v>
      </c>
      <c r="J563" s="14" t="s">
        <v>1133</v>
      </c>
      <c r="K563" s="14" t="s">
        <v>1134</v>
      </c>
      <c r="L563" s="15" t="s">
        <v>1067</v>
      </c>
      <c r="M563">
        <v>202203</v>
      </c>
    </row>
    <row r="564" ht="15" spans="1:13">
      <c r="A564" s="14" t="s">
        <v>1127</v>
      </c>
      <c r="B564" s="14" t="s">
        <v>1128</v>
      </c>
      <c r="C564" s="14" t="s">
        <v>1129</v>
      </c>
      <c r="D564" s="14" t="s">
        <v>1130</v>
      </c>
      <c r="E564" s="14" t="s">
        <v>1131</v>
      </c>
      <c r="F564" s="14" t="s">
        <v>1132</v>
      </c>
      <c r="G564" s="14" t="s">
        <v>50</v>
      </c>
      <c r="H564" s="15" t="s">
        <v>861</v>
      </c>
      <c r="I564" s="14" t="s">
        <v>21</v>
      </c>
      <c r="J564" s="14" t="s">
        <v>1133</v>
      </c>
      <c r="K564" s="14" t="s">
        <v>1134</v>
      </c>
      <c r="L564" s="15" t="s">
        <v>1067</v>
      </c>
      <c r="M564">
        <v>202205</v>
      </c>
    </row>
    <row r="565" ht="15" spans="1:13">
      <c r="A565" s="14" t="s">
        <v>1127</v>
      </c>
      <c r="B565" s="14" t="s">
        <v>1128</v>
      </c>
      <c r="C565" s="14" t="s">
        <v>1129</v>
      </c>
      <c r="D565" s="14" t="s">
        <v>1130</v>
      </c>
      <c r="E565" s="14" t="s">
        <v>1131</v>
      </c>
      <c r="F565" s="14" t="s">
        <v>1132</v>
      </c>
      <c r="G565" s="14" t="s">
        <v>50</v>
      </c>
      <c r="H565" s="15" t="s">
        <v>898</v>
      </c>
      <c r="I565" s="14" t="s">
        <v>21</v>
      </c>
      <c r="J565" s="14" t="s">
        <v>1133</v>
      </c>
      <c r="K565" s="14" t="s">
        <v>1134</v>
      </c>
      <c r="L565" s="15" t="s">
        <v>1067</v>
      </c>
      <c r="M565">
        <v>202207</v>
      </c>
    </row>
    <row r="566" ht="15" spans="1:13">
      <c r="A566" s="14" t="s">
        <v>1127</v>
      </c>
      <c r="B566" s="14" t="s">
        <v>1128</v>
      </c>
      <c r="C566" s="14" t="s">
        <v>1129</v>
      </c>
      <c r="D566" s="14" t="s">
        <v>1130</v>
      </c>
      <c r="E566" s="14" t="s">
        <v>1131</v>
      </c>
      <c r="F566" s="14" t="s">
        <v>1132</v>
      </c>
      <c r="G566" s="14" t="s">
        <v>50</v>
      </c>
      <c r="H566" s="15" t="s">
        <v>862</v>
      </c>
      <c r="I566" s="14" t="s">
        <v>21</v>
      </c>
      <c r="J566" s="14" t="s">
        <v>1133</v>
      </c>
      <c r="K566" s="14" t="s">
        <v>1134</v>
      </c>
      <c r="L566" s="15" t="s">
        <v>1067</v>
      </c>
      <c r="M566">
        <v>202209</v>
      </c>
    </row>
    <row r="567" ht="15" spans="1:13">
      <c r="A567" s="14" t="s">
        <v>1127</v>
      </c>
      <c r="B567" s="14" t="s">
        <v>1128</v>
      </c>
      <c r="C567" s="14" t="s">
        <v>1129</v>
      </c>
      <c r="D567" s="14" t="s">
        <v>1130</v>
      </c>
      <c r="E567" s="14" t="s">
        <v>1131</v>
      </c>
      <c r="F567" s="14" t="s">
        <v>1132</v>
      </c>
      <c r="G567" s="14" t="s">
        <v>50</v>
      </c>
      <c r="H567" s="15" t="s">
        <v>705</v>
      </c>
      <c r="I567" s="14" t="s">
        <v>21</v>
      </c>
      <c r="J567" s="14" t="s">
        <v>1133</v>
      </c>
      <c r="K567" s="14" t="s">
        <v>1134</v>
      </c>
      <c r="L567" s="15" t="s">
        <v>1067</v>
      </c>
      <c r="M567">
        <v>202211</v>
      </c>
    </row>
    <row r="568" ht="15" spans="1:13">
      <c r="A568" s="14" t="s">
        <v>1135</v>
      </c>
      <c r="B568" s="14" t="s">
        <v>1136</v>
      </c>
      <c r="C568" s="14" t="s">
        <v>1137</v>
      </c>
      <c r="D568" s="14" t="s">
        <v>1138</v>
      </c>
      <c r="E568" s="14" t="s">
        <v>1139</v>
      </c>
      <c r="F568" s="14" t="s">
        <v>1140</v>
      </c>
      <c r="G568" s="14" t="s">
        <v>79</v>
      </c>
      <c r="H568" s="15" t="s">
        <v>705</v>
      </c>
      <c r="I568" s="14" t="s">
        <v>1141</v>
      </c>
      <c r="J568" s="14" t="s">
        <v>1142</v>
      </c>
      <c r="K568" s="14" t="s">
        <v>1143</v>
      </c>
      <c r="L568" s="15" t="s">
        <v>1067</v>
      </c>
      <c r="M568">
        <v>202209</v>
      </c>
    </row>
    <row r="569" ht="15" spans="1:13">
      <c r="A569" s="14" t="s">
        <v>1135</v>
      </c>
      <c r="B569" s="14" t="s">
        <v>1136</v>
      </c>
      <c r="C569" s="14" t="s">
        <v>1137</v>
      </c>
      <c r="D569" s="14" t="s">
        <v>1138</v>
      </c>
      <c r="E569" s="14" t="s">
        <v>1139</v>
      </c>
      <c r="F569" s="14" t="s">
        <v>1140</v>
      </c>
      <c r="G569" s="14" t="s">
        <v>79</v>
      </c>
      <c r="H569" s="15" t="s">
        <v>984</v>
      </c>
      <c r="I569" s="14" t="s">
        <v>1141</v>
      </c>
      <c r="J569" s="14" t="s">
        <v>1142</v>
      </c>
      <c r="K569" s="14" t="s">
        <v>1143</v>
      </c>
      <c r="L569" s="15" t="s">
        <v>1067</v>
      </c>
      <c r="M569">
        <v>202211</v>
      </c>
    </row>
    <row r="570" ht="15" spans="1:13">
      <c r="A570" s="14" t="s">
        <v>1144</v>
      </c>
      <c r="B570" s="14" t="s">
        <v>1145</v>
      </c>
      <c r="C570" s="14" t="s">
        <v>75</v>
      </c>
      <c r="D570" s="14" t="s">
        <v>1146</v>
      </c>
      <c r="E570" s="14" t="s">
        <v>1147</v>
      </c>
      <c r="F570" s="14" t="s">
        <v>1148</v>
      </c>
      <c r="G570" s="14" t="s">
        <v>433</v>
      </c>
      <c r="H570" s="15" t="s">
        <v>1149</v>
      </c>
      <c r="I570" s="14" t="s">
        <v>1150</v>
      </c>
      <c r="J570" s="14" t="s">
        <v>1151</v>
      </c>
      <c r="K570" s="14" t="s">
        <v>1152</v>
      </c>
      <c r="L570" s="15" t="s">
        <v>1067</v>
      </c>
      <c r="M570">
        <v>202201</v>
      </c>
    </row>
    <row r="571" ht="15" spans="1:13">
      <c r="A571" s="14" t="s">
        <v>1144</v>
      </c>
      <c r="B571" s="14" t="s">
        <v>1145</v>
      </c>
      <c r="C571" s="14" t="s">
        <v>75</v>
      </c>
      <c r="D571" s="14" t="s">
        <v>1146</v>
      </c>
      <c r="E571" s="14" t="s">
        <v>1147</v>
      </c>
      <c r="F571" s="14" t="s">
        <v>1148</v>
      </c>
      <c r="G571" s="14" t="s">
        <v>433</v>
      </c>
      <c r="H571" s="15" t="s">
        <v>1064</v>
      </c>
      <c r="I571" s="14" t="s">
        <v>1150</v>
      </c>
      <c r="J571" s="14" t="s">
        <v>1151</v>
      </c>
      <c r="K571" s="14" t="s">
        <v>1152</v>
      </c>
      <c r="L571" s="15" t="s">
        <v>1067</v>
      </c>
      <c r="M571">
        <v>202203</v>
      </c>
    </row>
    <row r="572" ht="15" spans="1:13">
      <c r="A572" s="14" t="s">
        <v>1153</v>
      </c>
      <c r="B572" s="14" t="s">
        <v>1154</v>
      </c>
      <c r="C572" s="14" t="s">
        <v>1155</v>
      </c>
      <c r="D572" s="14" t="s">
        <v>1156</v>
      </c>
      <c r="E572" s="14" t="s">
        <v>1157</v>
      </c>
      <c r="F572" s="14" t="s">
        <v>1158</v>
      </c>
      <c r="G572" s="14" t="s">
        <v>50</v>
      </c>
      <c r="H572" s="15" t="s">
        <v>1079</v>
      </c>
      <c r="I572" s="14" t="s">
        <v>21</v>
      </c>
      <c r="J572" s="14" t="s">
        <v>1159</v>
      </c>
      <c r="K572" s="14" t="s">
        <v>1160</v>
      </c>
      <c r="L572" s="15" t="s">
        <v>1067</v>
      </c>
      <c r="M572">
        <v>202201</v>
      </c>
    </row>
    <row r="573" ht="15" spans="1:13">
      <c r="A573" s="14" t="s">
        <v>1153</v>
      </c>
      <c r="B573" s="14" t="s">
        <v>1154</v>
      </c>
      <c r="C573" s="14" t="s">
        <v>1155</v>
      </c>
      <c r="D573" s="14" t="s">
        <v>1156</v>
      </c>
      <c r="E573" s="14" t="s">
        <v>1157</v>
      </c>
      <c r="F573" s="14" t="s">
        <v>1158</v>
      </c>
      <c r="G573" s="14" t="s">
        <v>50</v>
      </c>
      <c r="H573" s="15" t="s">
        <v>981</v>
      </c>
      <c r="I573" s="14" t="s">
        <v>21</v>
      </c>
      <c r="J573" s="14" t="s">
        <v>1159</v>
      </c>
      <c r="K573" s="14" t="s">
        <v>1160</v>
      </c>
      <c r="L573" s="15" t="s">
        <v>1067</v>
      </c>
      <c r="M573">
        <v>202203</v>
      </c>
    </row>
    <row r="574" ht="15" spans="1:13">
      <c r="A574" s="14" t="s">
        <v>1153</v>
      </c>
      <c r="B574" s="14" t="s">
        <v>1154</v>
      </c>
      <c r="C574" s="14" t="s">
        <v>1155</v>
      </c>
      <c r="D574" s="14" t="s">
        <v>1156</v>
      </c>
      <c r="E574" s="14" t="s">
        <v>1157</v>
      </c>
      <c r="F574" s="14" t="s">
        <v>1158</v>
      </c>
      <c r="G574" s="14" t="s">
        <v>50</v>
      </c>
      <c r="H574" s="15" t="s">
        <v>1161</v>
      </c>
      <c r="I574" s="14" t="s">
        <v>21</v>
      </c>
      <c r="J574" s="14" t="s">
        <v>1159</v>
      </c>
      <c r="K574" s="14" t="s">
        <v>1160</v>
      </c>
      <c r="L574" s="15" t="s">
        <v>1067</v>
      </c>
      <c r="M574">
        <v>202205</v>
      </c>
    </row>
    <row r="575" ht="15" spans="1:13">
      <c r="A575" s="14" t="s">
        <v>1153</v>
      </c>
      <c r="B575" s="14" t="s">
        <v>1154</v>
      </c>
      <c r="C575" s="14" t="s">
        <v>1155</v>
      </c>
      <c r="D575" s="14" t="s">
        <v>1156</v>
      </c>
      <c r="E575" s="14" t="s">
        <v>1157</v>
      </c>
      <c r="F575" s="14" t="s">
        <v>1158</v>
      </c>
      <c r="G575" s="14" t="s">
        <v>50</v>
      </c>
      <c r="H575" s="15" t="s">
        <v>705</v>
      </c>
      <c r="I575" s="14" t="s">
        <v>21</v>
      </c>
      <c r="J575" s="14" t="s">
        <v>1159</v>
      </c>
      <c r="K575" s="14" t="s">
        <v>1160</v>
      </c>
      <c r="L575" s="15" t="s">
        <v>1067</v>
      </c>
      <c r="M575">
        <v>202207</v>
      </c>
    </row>
    <row r="576" ht="15" spans="1:13">
      <c r="A576" s="14" t="s">
        <v>1153</v>
      </c>
      <c r="B576" s="14" t="s">
        <v>1154</v>
      </c>
      <c r="C576" s="14" t="s">
        <v>1155</v>
      </c>
      <c r="D576" s="14" t="s">
        <v>1156</v>
      </c>
      <c r="E576" s="14" t="s">
        <v>1157</v>
      </c>
      <c r="F576" s="14" t="s">
        <v>1158</v>
      </c>
      <c r="G576" s="14" t="s">
        <v>50</v>
      </c>
      <c r="H576" s="15" t="s">
        <v>873</v>
      </c>
      <c r="I576" s="14" t="s">
        <v>21</v>
      </c>
      <c r="J576" s="14" t="s">
        <v>1159</v>
      </c>
      <c r="K576" s="14" t="s">
        <v>1160</v>
      </c>
      <c r="L576" s="15" t="s">
        <v>1067</v>
      </c>
      <c r="M576">
        <v>202209</v>
      </c>
    </row>
    <row r="577" ht="15" spans="1:13">
      <c r="A577" s="14" t="s">
        <v>1153</v>
      </c>
      <c r="B577" s="14" t="s">
        <v>1154</v>
      </c>
      <c r="C577" s="14" t="s">
        <v>1155</v>
      </c>
      <c r="D577" s="14" t="s">
        <v>1156</v>
      </c>
      <c r="E577" s="14" t="s">
        <v>1157</v>
      </c>
      <c r="F577" s="14" t="s">
        <v>1158</v>
      </c>
      <c r="G577" s="14" t="s">
        <v>50</v>
      </c>
      <c r="H577" s="15" t="s">
        <v>819</v>
      </c>
      <c r="I577" s="14" t="s">
        <v>21</v>
      </c>
      <c r="J577" s="14" t="s">
        <v>1159</v>
      </c>
      <c r="K577" s="14" t="s">
        <v>1160</v>
      </c>
      <c r="L577" s="15" t="s">
        <v>1067</v>
      </c>
      <c r="M577">
        <v>202211</v>
      </c>
    </row>
    <row r="578" ht="15" spans="1:13">
      <c r="A578" s="14" t="s">
        <v>1162</v>
      </c>
      <c r="B578" s="14" t="s">
        <v>1163</v>
      </c>
      <c r="C578" s="14" t="s">
        <v>1164</v>
      </c>
      <c r="D578" s="14" t="s">
        <v>1165</v>
      </c>
      <c r="E578" s="14" t="s">
        <v>1166</v>
      </c>
      <c r="F578" s="14" t="s">
        <v>1167</v>
      </c>
      <c r="G578" s="14" t="s">
        <v>122</v>
      </c>
      <c r="H578" s="15" t="s">
        <v>1116</v>
      </c>
      <c r="I578" s="14" t="s">
        <v>21</v>
      </c>
      <c r="J578" s="14" t="s">
        <v>1168</v>
      </c>
      <c r="K578" s="14" t="s">
        <v>1169</v>
      </c>
      <c r="L578" s="15" t="s">
        <v>1067</v>
      </c>
      <c r="M578">
        <v>202201</v>
      </c>
    </row>
    <row r="579" ht="15" spans="1:13">
      <c r="A579" s="14" t="s">
        <v>1162</v>
      </c>
      <c r="B579" s="14" t="s">
        <v>1163</v>
      </c>
      <c r="C579" s="14" t="s">
        <v>1164</v>
      </c>
      <c r="D579" s="14" t="s">
        <v>1165</v>
      </c>
      <c r="E579" s="14" t="s">
        <v>1166</v>
      </c>
      <c r="F579" s="14" t="s">
        <v>1167</v>
      </c>
      <c r="G579" s="14" t="s">
        <v>122</v>
      </c>
      <c r="H579" s="15" t="s">
        <v>1110</v>
      </c>
      <c r="I579" s="14" t="s">
        <v>21</v>
      </c>
      <c r="J579" s="14" t="s">
        <v>1168</v>
      </c>
      <c r="K579" s="14" t="s">
        <v>1169</v>
      </c>
      <c r="L579" s="15" t="s">
        <v>1067</v>
      </c>
      <c r="M579">
        <v>202203</v>
      </c>
    </row>
    <row r="580" ht="15" spans="1:13">
      <c r="A580" s="14" t="s">
        <v>1162</v>
      </c>
      <c r="B580" s="14" t="s">
        <v>1163</v>
      </c>
      <c r="C580" s="14" t="s">
        <v>1164</v>
      </c>
      <c r="D580" s="14" t="s">
        <v>1165</v>
      </c>
      <c r="E580" s="14" t="s">
        <v>1166</v>
      </c>
      <c r="F580" s="14" t="s">
        <v>1167</v>
      </c>
      <c r="G580" s="14" t="s">
        <v>122</v>
      </c>
      <c r="H580" s="15" t="s">
        <v>1079</v>
      </c>
      <c r="I580" s="14" t="s">
        <v>21</v>
      </c>
      <c r="J580" s="14" t="s">
        <v>1168</v>
      </c>
      <c r="K580" s="14" t="s">
        <v>1169</v>
      </c>
      <c r="L580" s="15" t="s">
        <v>1067</v>
      </c>
      <c r="M580">
        <v>202205</v>
      </c>
    </row>
    <row r="581" ht="15" spans="1:13">
      <c r="A581" s="14" t="s">
        <v>1162</v>
      </c>
      <c r="B581" s="14" t="s">
        <v>1163</v>
      </c>
      <c r="C581" s="14" t="s">
        <v>1164</v>
      </c>
      <c r="D581" s="14" t="s">
        <v>1165</v>
      </c>
      <c r="E581" s="14" t="s">
        <v>1166</v>
      </c>
      <c r="F581" s="14" t="s">
        <v>1167</v>
      </c>
      <c r="G581" s="14" t="s">
        <v>122</v>
      </c>
      <c r="H581" s="15" t="s">
        <v>861</v>
      </c>
      <c r="I581" s="14" t="s">
        <v>21</v>
      </c>
      <c r="J581" s="14" t="s">
        <v>1168</v>
      </c>
      <c r="K581" s="14" t="s">
        <v>1169</v>
      </c>
      <c r="L581" s="15" t="s">
        <v>1067</v>
      </c>
      <c r="M581">
        <v>202207</v>
      </c>
    </row>
    <row r="582" ht="15" spans="1:13">
      <c r="A582" s="14" t="s">
        <v>1162</v>
      </c>
      <c r="B582" s="14" t="s">
        <v>1163</v>
      </c>
      <c r="C582" s="14" t="s">
        <v>1164</v>
      </c>
      <c r="D582" s="14" t="s">
        <v>1165</v>
      </c>
      <c r="E582" s="14" t="s">
        <v>1166</v>
      </c>
      <c r="F582" s="14" t="s">
        <v>1167</v>
      </c>
      <c r="G582" s="14" t="s">
        <v>122</v>
      </c>
      <c r="H582" s="15" t="s">
        <v>850</v>
      </c>
      <c r="I582" s="14" t="s">
        <v>21</v>
      </c>
      <c r="J582" s="14" t="s">
        <v>1168</v>
      </c>
      <c r="K582" s="14" t="s">
        <v>1169</v>
      </c>
      <c r="L582" s="15" t="s">
        <v>1067</v>
      </c>
      <c r="M582">
        <v>202209</v>
      </c>
    </row>
    <row r="583" ht="15" spans="1:13">
      <c r="A583" s="14" t="s">
        <v>1162</v>
      </c>
      <c r="B583" s="14" t="s">
        <v>1163</v>
      </c>
      <c r="C583" s="14" t="s">
        <v>1164</v>
      </c>
      <c r="D583" s="14" t="s">
        <v>1165</v>
      </c>
      <c r="E583" s="14" t="s">
        <v>1166</v>
      </c>
      <c r="F583" s="14" t="s">
        <v>1167</v>
      </c>
      <c r="G583" s="14" t="s">
        <v>122</v>
      </c>
      <c r="H583" s="15" t="s">
        <v>872</v>
      </c>
      <c r="I583" s="14" t="s">
        <v>21</v>
      </c>
      <c r="J583" s="14" t="s">
        <v>1168</v>
      </c>
      <c r="K583" s="14" t="s">
        <v>1169</v>
      </c>
      <c r="L583" s="15" t="s">
        <v>1067</v>
      </c>
      <c r="M583">
        <v>202211</v>
      </c>
    </row>
    <row r="584" ht="15" spans="1:13">
      <c r="A584" s="14" t="s">
        <v>1170</v>
      </c>
      <c r="B584" s="14" t="s">
        <v>1171</v>
      </c>
      <c r="C584" s="14" t="s">
        <v>1172</v>
      </c>
      <c r="D584" s="14" t="s">
        <v>1173</v>
      </c>
      <c r="E584" s="14" t="s">
        <v>1174</v>
      </c>
      <c r="F584" s="14" t="s">
        <v>1167</v>
      </c>
      <c r="G584" s="14" t="s">
        <v>122</v>
      </c>
      <c r="H584" s="15" t="s">
        <v>1116</v>
      </c>
      <c r="I584" s="14" t="s">
        <v>21</v>
      </c>
      <c r="J584" s="14" t="s">
        <v>1175</v>
      </c>
      <c r="K584" s="14" t="s">
        <v>1176</v>
      </c>
      <c r="L584" s="15" t="s">
        <v>1067</v>
      </c>
      <c r="M584">
        <v>202201</v>
      </c>
    </row>
    <row r="585" ht="15" spans="1:13">
      <c r="A585" s="14" t="s">
        <v>1170</v>
      </c>
      <c r="B585" s="14" t="s">
        <v>1171</v>
      </c>
      <c r="C585" s="14" t="s">
        <v>1172</v>
      </c>
      <c r="D585" s="14" t="s">
        <v>1173</v>
      </c>
      <c r="E585" s="14" t="s">
        <v>1174</v>
      </c>
      <c r="F585" s="14" t="s">
        <v>1167</v>
      </c>
      <c r="G585" s="14" t="s">
        <v>122</v>
      </c>
      <c r="H585" s="15" t="s">
        <v>1126</v>
      </c>
      <c r="I585" s="14" t="s">
        <v>21</v>
      </c>
      <c r="J585" s="14" t="s">
        <v>1175</v>
      </c>
      <c r="K585" s="14" t="s">
        <v>1176</v>
      </c>
      <c r="L585" s="15" t="s">
        <v>1067</v>
      </c>
      <c r="M585">
        <v>202203</v>
      </c>
    </row>
    <row r="586" ht="15" spans="1:13">
      <c r="A586" s="14" t="s">
        <v>1170</v>
      </c>
      <c r="B586" s="14" t="s">
        <v>1171</v>
      </c>
      <c r="C586" s="14" t="s">
        <v>1172</v>
      </c>
      <c r="D586" s="14" t="s">
        <v>1173</v>
      </c>
      <c r="E586" s="14" t="s">
        <v>1174</v>
      </c>
      <c r="F586" s="14" t="s">
        <v>1167</v>
      </c>
      <c r="G586" s="14" t="s">
        <v>122</v>
      </c>
      <c r="H586" s="15" t="s">
        <v>1078</v>
      </c>
      <c r="I586" s="14" t="s">
        <v>21</v>
      </c>
      <c r="J586" s="14" t="s">
        <v>1175</v>
      </c>
      <c r="K586" s="14" t="s">
        <v>1176</v>
      </c>
      <c r="L586" s="15" t="s">
        <v>1067</v>
      </c>
      <c r="M586">
        <v>202205</v>
      </c>
    </row>
    <row r="587" ht="15" spans="1:13">
      <c r="A587" s="14" t="s">
        <v>1177</v>
      </c>
      <c r="B587" s="14" t="s">
        <v>1178</v>
      </c>
      <c r="C587" s="14" t="s">
        <v>1179</v>
      </c>
      <c r="D587" s="14" t="s">
        <v>1180</v>
      </c>
      <c r="E587" s="14" t="s">
        <v>1181</v>
      </c>
      <c r="F587" s="14" t="s">
        <v>1167</v>
      </c>
      <c r="G587" s="14" t="s">
        <v>122</v>
      </c>
      <c r="H587" s="15" t="s">
        <v>1078</v>
      </c>
      <c r="I587" s="14" t="s">
        <v>21</v>
      </c>
      <c r="J587" s="14" t="s">
        <v>1182</v>
      </c>
      <c r="K587" s="14" t="s">
        <v>1183</v>
      </c>
      <c r="L587" s="15" t="s">
        <v>1067</v>
      </c>
      <c r="M587">
        <v>202201</v>
      </c>
    </row>
    <row r="588" ht="15" spans="1:13">
      <c r="A588" s="14" t="s">
        <v>1177</v>
      </c>
      <c r="B588" s="14" t="s">
        <v>1178</v>
      </c>
      <c r="C588" s="14" t="s">
        <v>1179</v>
      </c>
      <c r="D588" s="14" t="s">
        <v>1180</v>
      </c>
      <c r="E588" s="14" t="s">
        <v>1181</v>
      </c>
      <c r="F588" s="14" t="s">
        <v>1167</v>
      </c>
      <c r="G588" s="14" t="s">
        <v>122</v>
      </c>
      <c r="H588" s="15" t="s">
        <v>981</v>
      </c>
      <c r="I588" s="14" t="s">
        <v>21</v>
      </c>
      <c r="J588" s="14" t="s">
        <v>1182</v>
      </c>
      <c r="K588" s="14" t="s">
        <v>1183</v>
      </c>
      <c r="L588" s="15" t="s">
        <v>1067</v>
      </c>
      <c r="M588">
        <v>202203</v>
      </c>
    </row>
    <row r="589" ht="15" spans="1:13">
      <c r="A589" s="14" t="s">
        <v>1177</v>
      </c>
      <c r="B589" s="14" t="s">
        <v>1178</v>
      </c>
      <c r="C589" s="14" t="s">
        <v>1179</v>
      </c>
      <c r="D589" s="14" t="s">
        <v>1180</v>
      </c>
      <c r="E589" s="14" t="s">
        <v>1181</v>
      </c>
      <c r="F589" s="14" t="s">
        <v>1167</v>
      </c>
      <c r="G589" s="14" t="s">
        <v>122</v>
      </c>
      <c r="H589" s="15" t="s">
        <v>1161</v>
      </c>
      <c r="I589" s="14" t="s">
        <v>21</v>
      </c>
      <c r="J589" s="14" t="s">
        <v>1182</v>
      </c>
      <c r="K589" s="14" t="s">
        <v>1183</v>
      </c>
      <c r="L589" s="15" t="s">
        <v>1067</v>
      </c>
      <c r="M589">
        <v>202205</v>
      </c>
    </row>
    <row r="590" ht="15" spans="1:13">
      <c r="A590" s="14" t="s">
        <v>1177</v>
      </c>
      <c r="B590" s="14" t="s">
        <v>1178</v>
      </c>
      <c r="C590" s="14" t="s">
        <v>1179</v>
      </c>
      <c r="D590" s="14" t="s">
        <v>1180</v>
      </c>
      <c r="E590" s="14" t="s">
        <v>1181</v>
      </c>
      <c r="F590" s="14" t="s">
        <v>1167</v>
      </c>
      <c r="G590" s="14" t="s">
        <v>122</v>
      </c>
      <c r="H590" s="15" t="s">
        <v>873</v>
      </c>
      <c r="I590" s="14" t="s">
        <v>21</v>
      </c>
      <c r="J590" s="14" t="s">
        <v>1182</v>
      </c>
      <c r="K590" s="14" t="s">
        <v>1183</v>
      </c>
      <c r="L590" s="15" t="s">
        <v>1067</v>
      </c>
      <c r="M590">
        <v>202207</v>
      </c>
    </row>
    <row r="591" ht="15" spans="1:13">
      <c r="A591" s="14" t="s">
        <v>1177</v>
      </c>
      <c r="B591" s="14" t="s">
        <v>1178</v>
      </c>
      <c r="C591" s="14" t="s">
        <v>1179</v>
      </c>
      <c r="D591" s="14" t="s">
        <v>1180</v>
      </c>
      <c r="E591" s="14" t="s">
        <v>1181</v>
      </c>
      <c r="F591" s="14" t="s">
        <v>1167</v>
      </c>
      <c r="G591" s="14" t="s">
        <v>122</v>
      </c>
      <c r="H591" s="15" t="s">
        <v>735</v>
      </c>
      <c r="I591" s="14" t="s">
        <v>21</v>
      </c>
      <c r="J591" s="14" t="s">
        <v>1182</v>
      </c>
      <c r="K591" s="14" t="s">
        <v>1183</v>
      </c>
      <c r="L591" s="15" t="s">
        <v>1067</v>
      </c>
      <c r="M591">
        <v>202209</v>
      </c>
    </row>
    <row r="592" ht="15" spans="1:13">
      <c r="A592" s="14" t="s">
        <v>1177</v>
      </c>
      <c r="B592" s="14" t="s">
        <v>1178</v>
      </c>
      <c r="C592" s="14" t="s">
        <v>1179</v>
      </c>
      <c r="D592" s="14" t="s">
        <v>1180</v>
      </c>
      <c r="E592" s="14" t="s">
        <v>1181</v>
      </c>
      <c r="F592" s="14" t="s">
        <v>1167</v>
      </c>
      <c r="G592" s="14" t="s">
        <v>122</v>
      </c>
      <c r="H592" s="15" t="s">
        <v>600</v>
      </c>
      <c r="I592" s="14" t="s">
        <v>21</v>
      </c>
      <c r="J592" s="14" t="s">
        <v>1182</v>
      </c>
      <c r="K592" s="14" t="s">
        <v>1183</v>
      </c>
      <c r="L592" s="15" t="s">
        <v>1067</v>
      </c>
      <c r="M592">
        <v>202211</v>
      </c>
    </row>
    <row r="593" ht="15" spans="1:13">
      <c r="A593" s="14" t="s">
        <v>1184</v>
      </c>
      <c r="B593" s="14" t="s">
        <v>1185</v>
      </c>
      <c r="C593" s="14" t="s">
        <v>1186</v>
      </c>
      <c r="D593" s="14" t="s">
        <v>1187</v>
      </c>
      <c r="E593" s="14" t="s">
        <v>1188</v>
      </c>
      <c r="F593" s="14" t="s">
        <v>1189</v>
      </c>
      <c r="G593" s="14" t="s">
        <v>79</v>
      </c>
      <c r="H593" s="15" t="s">
        <v>1069</v>
      </c>
      <c r="I593" s="14" t="s">
        <v>21</v>
      </c>
      <c r="J593" s="14" t="s">
        <v>835</v>
      </c>
      <c r="K593" s="14" t="s">
        <v>97</v>
      </c>
      <c r="L593" s="15" t="s">
        <v>709</v>
      </c>
      <c r="M593">
        <v>202203</v>
      </c>
    </row>
    <row r="594" ht="15" spans="1:13">
      <c r="A594" s="14" t="s">
        <v>1190</v>
      </c>
      <c r="B594" s="14" t="s">
        <v>1191</v>
      </c>
      <c r="C594" s="14" t="s">
        <v>1192</v>
      </c>
      <c r="D594" s="14" t="s">
        <v>1193</v>
      </c>
      <c r="E594" s="14" t="s">
        <v>1194</v>
      </c>
      <c r="F594" s="14" t="s">
        <v>1195</v>
      </c>
      <c r="G594" s="14" t="s">
        <v>347</v>
      </c>
      <c r="H594" s="15" t="s">
        <v>1161</v>
      </c>
      <c r="I594" s="14" t="s">
        <v>21</v>
      </c>
      <c r="J594" s="14" t="s">
        <v>1026</v>
      </c>
      <c r="K594" s="14" t="s">
        <v>1027</v>
      </c>
      <c r="L594" s="15" t="s">
        <v>1067</v>
      </c>
      <c r="M594">
        <v>202201</v>
      </c>
    </row>
    <row r="595" ht="15" spans="1:13">
      <c r="A595" s="14" t="s">
        <v>1190</v>
      </c>
      <c r="B595" s="14" t="s">
        <v>1191</v>
      </c>
      <c r="C595" s="14" t="s">
        <v>1192</v>
      </c>
      <c r="D595" s="14" t="s">
        <v>1193</v>
      </c>
      <c r="E595" s="14" t="s">
        <v>1194</v>
      </c>
      <c r="F595" s="14" t="s">
        <v>1195</v>
      </c>
      <c r="G595" s="14" t="s">
        <v>347</v>
      </c>
      <c r="H595" s="15" t="s">
        <v>781</v>
      </c>
      <c r="I595" s="14" t="s">
        <v>21</v>
      </c>
      <c r="J595" s="14" t="s">
        <v>1026</v>
      </c>
      <c r="K595" s="14" t="s">
        <v>1027</v>
      </c>
      <c r="L595" s="15" t="s">
        <v>1067</v>
      </c>
      <c r="M595">
        <v>202203</v>
      </c>
    </row>
    <row r="596" ht="15" spans="1:13">
      <c r="A596" s="14" t="s">
        <v>1190</v>
      </c>
      <c r="B596" s="14" t="s">
        <v>1191</v>
      </c>
      <c r="C596" s="14" t="s">
        <v>1192</v>
      </c>
      <c r="D596" s="14" t="s">
        <v>1193</v>
      </c>
      <c r="E596" s="14" t="s">
        <v>1194</v>
      </c>
      <c r="F596" s="14" t="s">
        <v>1195</v>
      </c>
      <c r="G596" s="14" t="s">
        <v>347</v>
      </c>
      <c r="H596" s="15" t="s">
        <v>744</v>
      </c>
      <c r="I596" s="14" t="s">
        <v>21</v>
      </c>
      <c r="J596" s="14" t="s">
        <v>1026</v>
      </c>
      <c r="K596" s="14" t="s">
        <v>1027</v>
      </c>
      <c r="L596" s="15" t="s">
        <v>1067</v>
      </c>
      <c r="M596">
        <v>202205</v>
      </c>
    </row>
    <row r="597" ht="15" spans="1:13">
      <c r="A597" s="14" t="s">
        <v>1190</v>
      </c>
      <c r="B597" s="14" t="s">
        <v>1191</v>
      </c>
      <c r="C597" s="14" t="s">
        <v>1192</v>
      </c>
      <c r="D597" s="14" t="s">
        <v>1193</v>
      </c>
      <c r="E597" s="14" t="s">
        <v>1194</v>
      </c>
      <c r="F597" s="14" t="s">
        <v>1195</v>
      </c>
      <c r="G597" s="14" t="s">
        <v>347</v>
      </c>
      <c r="H597" s="15" t="s">
        <v>605</v>
      </c>
      <c r="I597" s="14" t="s">
        <v>21</v>
      </c>
      <c r="J597" s="14" t="s">
        <v>1026</v>
      </c>
      <c r="K597" s="14" t="s">
        <v>1027</v>
      </c>
      <c r="L597" s="15" t="s">
        <v>1067</v>
      </c>
      <c r="M597">
        <v>202207</v>
      </c>
    </row>
    <row r="598" ht="15" spans="1:13">
      <c r="A598" s="14" t="s">
        <v>1190</v>
      </c>
      <c r="B598" s="14" t="s">
        <v>1191</v>
      </c>
      <c r="C598" s="14" t="s">
        <v>1192</v>
      </c>
      <c r="D598" s="14" t="s">
        <v>1193</v>
      </c>
      <c r="E598" s="14" t="s">
        <v>1194</v>
      </c>
      <c r="F598" s="14" t="s">
        <v>1195</v>
      </c>
      <c r="G598" s="14" t="s">
        <v>347</v>
      </c>
      <c r="H598" s="15" t="s">
        <v>721</v>
      </c>
      <c r="I598" s="14" t="s">
        <v>21</v>
      </c>
      <c r="J598" s="14" t="s">
        <v>1026</v>
      </c>
      <c r="K598" s="14" t="s">
        <v>1027</v>
      </c>
      <c r="L598" s="15" t="s">
        <v>1067</v>
      </c>
      <c r="M598">
        <v>202209</v>
      </c>
    </row>
    <row r="599" ht="15" spans="1:13">
      <c r="A599" s="14" t="s">
        <v>1190</v>
      </c>
      <c r="B599" s="14" t="s">
        <v>1191</v>
      </c>
      <c r="C599" s="14" t="s">
        <v>1192</v>
      </c>
      <c r="D599" s="14" t="s">
        <v>1193</v>
      </c>
      <c r="E599" s="14" t="s">
        <v>1194</v>
      </c>
      <c r="F599" s="14" t="s">
        <v>1195</v>
      </c>
      <c r="G599" s="14" t="s">
        <v>347</v>
      </c>
      <c r="H599" s="15" t="s">
        <v>447</v>
      </c>
      <c r="I599" s="14" t="s">
        <v>21</v>
      </c>
      <c r="J599" s="14" t="s">
        <v>1026</v>
      </c>
      <c r="K599" s="14" t="s">
        <v>1027</v>
      </c>
      <c r="L599" s="15" t="s">
        <v>1067</v>
      </c>
      <c r="M599">
        <v>202211</v>
      </c>
    </row>
    <row r="600" ht="15" spans="1:13">
      <c r="A600" s="14" t="s">
        <v>1196</v>
      </c>
      <c r="B600" s="14" t="s">
        <v>1197</v>
      </c>
      <c r="C600" s="14" t="s">
        <v>1198</v>
      </c>
      <c r="D600" s="14" t="s">
        <v>1199</v>
      </c>
      <c r="E600" s="14" t="s">
        <v>1200</v>
      </c>
      <c r="F600" s="14" t="s">
        <v>1201</v>
      </c>
      <c r="G600" s="14" t="s">
        <v>36</v>
      </c>
      <c r="H600" s="15" t="s">
        <v>1076</v>
      </c>
      <c r="I600" s="14" t="s">
        <v>21</v>
      </c>
      <c r="J600" s="14" t="s">
        <v>1202</v>
      </c>
      <c r="K600" s="14" t="s">
        <v>1203</v>
      </c>
      <c r="L600" s="15" t="s">
        <v>1067</v>
      </c>
      <c r="M600">
        <v>202201</v>
      </c>
    </row>
    <row r="601" ht="15" spans="1:13">
      <c r="A601" s="14" t="s">
        <v>1196</v>
      </c>
      <c r="B601" s="14" t="s">
        <v>1197</v>
      </c>
      <c r="C601" s="14" t="s">
        <v>1198</v>
      </c>
      <c r="D601" s="14" t="s">
        <v>1199</v>
      </c>
      <c r="E601" s="14" t="s">
        <v>1200</v>
      </c>
      <c r="F601" s="14" t="s">
        <v>1201</v>
      </c>
      <c r="G601" s="14" t="s">
        <v>36</v>
      </c>
      <c r="H601" s="15" t="s">
        <v>1076</v>
      </c>
      <c r="I601" s="14" t="s">
        <v>21</v>
      </c>
      <c r="J601" s="14" t="s">
        <v>1202</v>
      </c>
      <c r="K601" s="14" t="s">
        <v>1203</v>
      </c>
      <c r="L601" s="15" t="s">
        <v>1067</v>
      </c>
      <c r="M601">
        <v>202203</v>
      </c>
    </row>
    <row r="602" ht="15" spans="1:13">
      <c r="A602" s="14" t="s">
        <v>1196</v>
      </c>
      <c r="B602" s="14" t="s">
        <v>1197</v>
      </c>
      <c r="C602" s="14" t="s">
        <v>1198</v>
      </c>
      <c r="D602" s="14" t="s">
        <v>1199</v>
      </c>
      <c r="E602" s="14" t="s">
        <v>1200</v>
      </c>
      <c r="F602" s="14" t="s">
        <v>1201</v>
      </c>
      <c r="G602" s="14" t="s">
        <v>36</v>
      </c>
      <c r="H602" s="15" t="s">
        <v>1095</v>
      </c>
      <c r="I602" s="14" t="s">
        <v>21</v>
      </c>
      <c r="J602" s="14" t="s">
        <v>1202</v>
      </c>
      <c r="K602" s="14" t="s">
        <v>1203</v>
      </c>
      <c r="L602" s="15" t="s">
        <v>1067</v>
      </c>
      <c r="M602">
        <v>202205</v>
      </c>
    </row>
    <row r="603" ht="15" spans="1:13">
      <c r="A603" s="14" t="s">
        <v>1196</v>
      </c>
      <c r="B603" s="14" t="s">
        <v>1197</v>
      </c>
      <c r="C603" s="14" t="s">
        <v>1198</v>
      </c>
      <c r="D603" s="14" t="s">
        <v>1199</v>
      </c>
      <c r="E603" s="14" t="s">
        <v>1200</v>
      </c>
      <c r="F603" s="14" t="s">
        <v>1201</v>
      </c>
      <c r="G603" s="14" t="s">
        <v>36</v>
      </c>
      <c r="H603" s="15" t="s">
        <v>1110</v>
      </c>
      <c r="I603" s="14" t="s">
        <v>21</v>
      </c>
      <c r="J603" s="14" t="s">
        <v>1202</v>
      </c>
      <c r="K603" s="14" t="s">
        <v>1203</v>
      </c>
      <c r="L603" s="15" t="s">
        <v>1067</v>
      </c>
      <c r="M603">
        <v>202207</v>
      </c>
    </row>
    <row r="604" ht="15" spans="1:13">
      <c r="A604" s="14" t="s">
        <v>1196</v>
      </c>
      <c r="B604" s="14" t="s">
        <v>1197</v>
      </c>
      <c r="C604" s="14" t="s">
        <v>1198</v>
      </c>
      <c r="D604" s="14" t="s">
        <v>1199</v>
      </c>
      <c r="E604" s="14" t="s">
        <v>1200</v>
      </c>
      <c r="F604" s="14" t="s">
        <v>1201</v>
      </c>
      <c r="G604" s="14" t="s">
        <v>36</v>
      </c>
      <c r="H604" s="15" t="s">
        <v>1111</v>
      </c>
      <c r="I604" s="14" t="s">
        <v>21</v>
      </c>
      <c r="J604" s="14" t="s">
        <v>1202</v>
      </c>
      <c r="K604" s="14" t="s">
        <v>1203</v>
      </c>
      <c r="L604" s="15" t="s">
        <v>1067</v>
      </c>
      <c r="M604">
        <v>202209</v>
      </c>
    </row>
    <row r="605" ht="15" spans="1:13">
      <c r="A605" s="14" t="s">
        <v>1204</v>
      </c>
      <c r="B605" s="14" t="s">
        <v>1205</v>
      </c>
      <c r="C605" s="14" t="s">
        <v>1206</v>
      </c>
      <c r="D605" s="14" t="s">
        <v>1207</v>
      </c>
      <c r="E605" s="14" t="s">
        <v>1208</v>
      </c>
      <c r="F605" s="14" t="s">
        <v>1201</v>
      </c>
      <c r="G605" s="14" t="s">
        <v>36</v>
      </c>
      <c r="H605" s="15" t="s">
        <v>1079</v>
      </c>
      <c r="I605" s="14" t="s">
        <v>21</v>
      </c>
      <c r="J605" s="14" t="s">
        <v>1209</v>
      </c>
      <c r="K605" s="14" t="s">
        <v>1210</v>
      </c>
      <c r="L605" s="15" t="s">
        <v>1067</v>
      </c>
      <c r="M605">
        <v>202207</v>
      </c>
    </row>
    <row r="606" ht="15" spans="1:13">
      <c r="A606" s="14" t="s">
        <v>1204</v>
      </c>
      <c r="B606" s="14" t="s">
        <v>1205</v>
      </c>
      <c r="C606" s="14" t="s">
        <v>1206</v>
      </c>
      <c r="D606" s="14" t="s">
        <v>1207</v>
      </c>
      <c r="E606" s="14" t="s">
        <v>1208</v>
      </c>
      <c r="F606" s="14" t="s">
        <v>1201</v>
      </c>
      <c r="G606" s="14" t="s">
        <v>36</v>
      </c>
      <c r="H606" s="15" t="s">
        <v>1211</v>
      </c>
      <c r="I606" s="14" t="s">
        <v>21</v>
      </c>
      <c r="J606" s="14" t="s">
        <v>1209</v>
      </c>
      <c r="K606" s="14" t="s">
        <v>1210</v>
      </c>
      <c r="L606" s="15" t="s">
        <v>1067</v>
      </c>
      <c r="M606">
        <v>202209</v>
      </c>
    </row>
    <row r="607" ht="15" spans="1:13">
      <c r="A607" s="14" t="s">
        <v>1204</v>
      </c>
      <c r="B607" s="14" t="s">
        <v>1205</v>
      </c>
      <c r="C607" s="14" t="s">
        <v>1206</v>
      </c>
      <c r="D607" s="14" t="s">
        <v>1207</v>
      </c>
      <c r="E607" s="14" t="s">
        <v>1208</v>
      </c>
      <c r="F607" s="14" t="s">
        <v>1201</v>
      </c>
      <c r="G607" s="14" t="s">
        <v>36</v>
      </c>
      <c r="H607" s="15" t="s">
        <v>817</v>
      </c>
      <c r="I607" s="14" t="s">
        <v>21</v>
      </c>
      <c r="J607" s="14" t="s">
        <v>1209</v>
      </c>
      <c r="K607" s="14" t="s">
        <v>1210</v>
      </c>
      <c r="L607" s="15" t="s">
        <v>1067</v>
      </c>
      <c r="M607">
        <v>202211</v>
      </c>
    </row>
    <row r="608" ht="15" spans="1:13">
      <c r="A608" s="14" t="s">
        <v>1212</v>
      </c>
      <c r="B608" s="14" t="s">
        <v>1213</v>
      </c>
      <c r="C608" s="14" t="s">
        <v>1214</v>
      </c>
      <c r="D608" s="14" t="s">
        <v>1215</v>
      </c>
      <c r="E608" s="14" t="s">
        <v>1216</v>
      </c>
      <c r="F608" s="14" t="s">
        <v>1201</v>
      </c>
      <c r="G608" s="14" t="s">
        <v>36</v>
      </c>
      <c r="H608" s="15" t="s">
        <v>1079</v>
      </c>
      <c r="I608" s="14" t="s">
        <v>21</v>
      </c>
      <c r="J608" s="14" t="s">
        <v>1217</v>
      </c>
      <c r="K608" s="14" t="s">
        <v>1210</v>
      </c>
      <c r="L608" s="15" t="s">
        <v>1067</v>
      </c>
      <c r="M608">
        <v>202205</v>
      </c>
    </row>
    <row r="609" ht="15" spans="1:13">
      <c r="A609" s="14" t="s">
        <v>1212</v>
      </c>
      <c r="B609" s="14" t="s">
        <v>1213</v>
      </c>
      <c r="C609" s="14" t="s">
        <v>1214</v>
      </c>
      <c r="D609" s="14" t="s">
        <v>1215</v>
      </c>
      <c r="E609" s="14" t="s">
        <v>1216</v>
      </c>
      <c r="F609" s="14" t="s">
        <v>1201</v>
      </c>
      <c r="G609" s="14" t="s">
        <v>36</v>
      </c>
      <c r="H609" s="15" t="s">
        <v>981</v>
      </c>
      <c r="I609" s="14" t="s">
        <v>21</v>
      </c>
      <c r="J609" s="14" t="s">
        <v>1217</v>
      </c>
      <c r="K609" s="14" t="s">
        <v>1210</v>
      </c>
      <c r="L609" s="15" t="s">
        <v>1067</v>
      </c>
      <c r="M609">
        <v>202207</v>
      </c>
    </row>
    <row r="610" ht="15" spans="1:13">
      <c r="A610" s="14" t="s">
        <v>1212</v>
      </c>
      <c r="B610" s="14" t="s">
        <v>1213</v>
      </c>
      <c r="C610" s="14" t="s">
        <v>1214</v>
      </c>
      <c r="D610" s="14" t="s">
        <v>1215</v>
      </c>
      <c r="E610" s="14" t="s">
        <v>1216</v>
      </c>
      <c r="F610" s="14" t="s">
        <v>1201</v>
      </c>
      <c r="G610" s="14" t="s">
        <v>36</v>
      </c>
      <c r="H610" s="15" t="s">
        <v>872</v>
      </c>
      <c r="I610" s="14" t="s">
        <v>21</v>
      </c>
      <c r="J610" s="14" t="s">
        <v>1217</v>
      </c>
      <c r="K610" s="14" t="s">
        <v>1210</v>
      </c>
      <c r="L610" s="15" t="s">
        <v>1067</v>
      </c>
      <c r="M610">
        <v>202209</v>
      </c>
    </row>
    <row r="611" ht="15" spans="1:13">
      <c r="A611" s="14" t="s">
        <v>1212</v>
      </c>
      <c r="B611" s="14" t="s">
        <v>1213</v>
      </c>
      <c r="C611" s="14" t="s">
        <v>1214</v>
      </c>
      <c r="D611" s="14" t="s">
        <v>1215</v>
      </c>
      <c r="E611" s="14" t="s">
        <v>1216</v>
      </c>
      <c r="F611" s="14" t="s">
        <v>1201</v>
      </c>
      <c r="G611" s="14" t="s">
        <v>36</v>
      </c>
      <c r="H611" s="15" t="s">
        <v>862</v>
      </c>
      <c r="I611" s="14" t="s">
        <v>21</v>
      </c>
      <c r="J611" s="14" t="s">
        <v>1217</v>
      </c>
      <c r="K611" s="14" t="s">
        <v>1210</v>
      </c>
      <c r="L611" s="15" t="s">
        <v>1067</v>
      </c>
      <c r="M611">
        <v>202211</v>
      </c>
    </row>
    <row r="612" ht="15" spans="1:13">
      <c r="A612" s="14" t="s">
        <v>1218</v>
      </c>
      <c r="B612" s="14" t="s">
        <v>1219</v>
      </c>
      <c r="C612" s="14" t="s">
        <v>75</v>
      </c>
      <c r="D612" s="14" t="s">
        <v>1220</v>
      </c>
      <c r="E612" s="14" t="s">
        <v>1221</v>
      </c>
      <c r="F612" s="14" t="s">
        <v>1222</v>
      </c>
      <c r="G612" s="14" t="s">
        <v>36</v>
      </c>
      <c r="H612" s="15" t="s">
        <v>1093</v>
      </c>
      <c r="I612" s="14" t="s">
        <v>21</v>
      </c>
      <c r="J612" s="14" t="s">
        <v>1109</v>
      </c>
      <c r="K612" s="14" t="s">
        <v>97</v>
      </c>
      <c r="L612" s="15" t="s">
        <v>1067</v>
      </c>
      <c r="M612">
        <v>202203</v>
      </c>
    </row>
    <row r="613" ht="15" spans="1:13">
      <c r="A613" s="14" t="s">
        <v>1218</v>
      </c>
      <c r="B613" s="14" t="s">
        <v>1219</v>
      </c>
      <c r="C613" s="14" t="s">
        <v>75</v>
      </c>
      <c r="D613" s="14" t="s">
        <v>1220</v>
      </c>
      <c r="E613" s="14" t="s">
        <v>1221</v>
      </c>
      <c r="F613" s="14" t="s">
        <v>1222</v>
      </c>
      <c r="G613" s="14" t="s">
        <v>36</v>
      </c>
      <c r="H613" s="15" t="s">
        <v>1126</v>
      </c>
      <c r="I613" s="14" t="s">
        <v>21</v>
      </c>
      <c r="J613" s="14" t="s">
        <v>1109</v>
      </c>
      <c r="K613" s="14" t="s">
        <v>97</v>
      </c>
      <c r="L613" s="15" t="s">
        <v>1067</v>
      </c>
      <c r="M613">
        <v>202205</v>
      </c>
    </row>
    <row r="614" ht="15" spans="1:13">
      <c r="A614" s="14" t="s">
        <v>1223</v>
      </c>
      <c r="B614" s="14" t="s">
        <v>1224</v>
      </c>
      <c r="C614" s="14" t="s">
        <v>1225</v>
      </c>
      <c r="D614" s="14" t="s">
        <v>1226</v>
      </c>
      <c r="E614" s="14" t="s">
        <v>1227</v>
      </c>
      <c r="F614" s="14" t="s">
        <v>1228</v>
      </c>
      <c r="G614" s="14" t="s">
        <v>347</v>
      </c>
      <c r="H614" s="15" t="s">
        <v>981</v>
      </c>
      <c r="I614" s="14" t="s">
        <v>21</v>
      </c>
      <c r="J614" s="14" t="s">
        <v>1229</v>
      </c>
      <c r="K614" s="14" t="s">
        <v>97</v>
      </c>
      <c r="L614" s="15" t="s">
        <v>1067</v>
      </c>
      <c r="M614">
        <v>202201</v>
      </c>
    </row>
    <row r="615" ht="15" spans="1:13">
      <c r="A615" s="14" t="s">
        <v>1223</v>
      </c>
      <c r="B615" s="14" t="s">
        <v>1224</v>
      </c>
      <c r="C615" s="14" t="s">
        <v>1225</v>
      </c>
      <c r="D615" s="14" t="s">
        <v>1226</v>
      </c>
      <c r="E615" s="14" t="s">
        <v>1227</v>
      </c>
      <c r="F615" s="14" t="s">
        <v>1228</v>
      </c>
      <c r="G615" s="14" t="s">
        <v>347</v>
      </c>
      <c r="H615" s="15" t="s">
        <v>854</v>
      </c>
      <c r="I615" s="14" t="s">
        <v>21</v>
      </c>
      <c r="J615" s="14" t="s">
        <v>1229</v>
      </c>
      <c r="K615" s="14" t="s">
        <v>97</v>
      </c>
      <c r="L615" s="15" t="s">
        <v>1067</v>
      </c>
      <c r="M615">
        <v>202203</v>
      </c>
    </row>
    <row r="616" ht="15" spans="1:13">
      <c r="A616" s="14" t="s">
        <v>1223</v>
      </c>
      <c r="B616" s="14" t="s">
        <v>1224</v>
      </c>
      <c r="C616" s="14" t="s">
        <v>1225</v>
      </c>
      <c r="D616" s="14" t="s">
        <v>1226</v>
      </c>
      <c r="E616" s="14" t="s">
        <v>1227</v>
      </c>
      <c r="F616" s="14" t="s">
        <v>1228</v>
      </c>
      <c r="G616" s="14" t="s">
        <v>347</v>
      </c>
      <c r="H616" s="15" t="s">
        <v>984</v>
      </c>
      <c r="I616" s="14" t="s">
        <v>21</v>
      </c>
      <c r="J616" s="14" t="s">
        <v>1229</v>
      </c>
      <c r="K616" s="14" t="s">
        <v>97</v>
      </c>
      <c r="L616" s="15" t="s">
        <v>1067</v>
      </c>
      <c r="M616">
        <v>202205</v>
      </c>
    </row>
    <row r="617" ht="15" spans="1:13">
      <c r="A617" s="14" t="s">
        <v>1223</v>
      </c>
      <c r="B617" s="14" t="s">
        <v>1224</v>
      </c>
      <c r="C617" s="14" t="s">
        <v>1225</v>
      </c>
      <c r="D617" s="14" t="s">
        <v>1226</v>
      </c>
      <c r="E617" s="14" t="s">
        <v>1227</v>
      </c>
      <c r="F617" s="14" t="s">
        <v>1228</v>
      </c>
      <c r="G617" s="14" t="s">
        <v>347</v>
      </c>
      <c r="H617" s="15" t="s">
        <v>873</v>
      </c>
      <c r="I617" s="14" t="s">
        <v>21</v>
      </c>
      <c r="J617" s="14" t="s">
        <v>1229</v>
      </c>
      <c r="K617" s="14" t="s">
        <v>97</v>
      </c>
      <c r="L617" s="15" t="s">
        <v>1067</v>
      </c>
      <c r="M617">
        <v>202207</v>
      </c>
    </row>
    <row r="618" ht="15" spans="1:13">
      <c r="A618" s="14" t="s">
        <v>1223</v>
      </c>
      <c r="B618" s="14" t="s">
        <v>1224</v>
      </c>
      <c r="C618" s="14" t="s">
        <v>1225</v>
      </c>
      <c r="D618" s="14" t="s">
        <v>1226</v>
      </c>
      <c r="E618" s="14" t="s">
        <v>1227</v>
      </c>
      <c r="F618" s="14" t="s">
        <v>1228</v>
      </c>
      <c r="G618" s="14" t="s">
        <v>347</v>
      </c>
      <c r="H618" s="15" t="s">
        <v>781</v>
      </c>
      <c r="I618" s="14" t="s">
        <v>21</v>
      </c>
      <c r="J618" s="14" t="s">
        <v>1229</v>
      </c>
      <c r="K618" s="14" t="s">
        <v>97</v>
      </c>
      <c r="L618" s="15" t="s">
        <v>1067</v>
      </c>
      <c r="M618">
        <v>202209</v>
      </c>
    </row>
    <row r="619" ht="15" spans="1:13">
      <c r="A619" s="14" t="s">
        <v>1223</v>
      </c>
      <c r="B619" s="14" t="s">
        <v>1224</v>
      </c>
      <c r="C619" s="14" t="s">
        <v>1225</v>
      </c>
      <c r="D619" s="14" t="s">
        <v>1226</v>
      </c>
      <c r="E619" s="14" t="s">
        <v>1227</v>
      </c>
      <c r="F619" s="14" t="s">
        <v>1228</v>
      </c>
      <c r="G619" s="14" t="s">
        <v>347</v>
      </c>
      <c r="H619" s="15" t="s">
        <v>904</v>
      </c>
      <c r="I619" s="14" t="s">
        <v>21</v>
      </c>
      <c r="J619" s="14" t="s">
        <v>1229</v>
      </c>
      <c r="K619" s="14" t="s">
        <v>97</v>
      </c>
      <c r="L619" s="15" t="s">
        <v>1067</v>
      </c>
      <c r="M619">
        <v>202211</v>
      </c>
    </row>
    <row r="620" ht="15" spans="1:13">
      <c r="A620" s="14" t="s">
        <v>1230</v>
      </c>
      <c r="B620" s="14" t="s">
        <v>1231</v>
      </c>
      <c r="C620" s="14" t="s">
        <v>1232</v>
      </c>
      <c r="D620" s="14" t="s">
        <v>1233</v>
      </c>
      <c r="E620" s="14" t="s">
        <v>1234</v>
      </c>
      <c r="F620" s="14" t="s">
        <v>1235</v>
      </c>
      <c r="G620" s="14" t="s">
        <v>79</v>
      </c>
      <c r="H620" s="15" t="s">
        <v>1236</v>
      </c>
      <c r="I620" s="14" t="s">
        <v>1237</v>
      </c>
      <c r="J620" s="14" t="s">
        <v>1238</v>
      </c>
      <c r="K620" s="14" t="s">
        <v>1239</v>
      </c>
      <c r="L620" s="15" t="s">
        <v>1067</v>
      </c>
      <c r="M620">
        <v>202201</v>
      </c>
    </row>
    <row r="621" ht="15" spans="1:13">
      <c r="A621" s="14" t="s">
        <v>1230</v>
      </c>
      <c r="B621" s="14" t="s">
        <v>1231</v>
      </c>
      <c r="C621" s="14" t="s">
        <v>1232</v>
      </c>
      <c r="D621" s="14" t="s">
        <v>1233</v>
      </c>
      <c r="E621" s="14" t="s">
        <v>1234</v>
      </c>
      <c r="F621" s="14" t="s">
        <v>1235</v>
      </c>
      <c r="G621" s="14" t="s">
        <v>79</v>
      </c>
      <c r="H621" s="15" t="s">
        <v>1149</v>
      </c>
      <c r="I621" s="14" t="s">
        <v>1237</v>
      </c>
      <c r="J621" s="14" t="s">
        <v>1238</v>
      </c>
      <c r="K621" s="14" t="s">
        <v>1239</v>
      </c>
      <c r="L621" s="15" t="s">
        <v>1067</v>
      </c>
      <c r="M621">
        <v>202203</v>
      </c>
    </row>
    <row r="622" ht="15" spans="1:13">
      <c r="A622" s="14" t="s">
        <v>1230</v>
      </c>
      <c r="B622" s="14" t="s">
        <v>1231</v>
      </c>
      <c r="C622" s="14" t="s">
        <v>1232</v>
      </c>
      <c r="D622" s="14" t="s">
        <v>1233</v>
      </c>
      <c r="E622" s="14" t="s">
        <v>1234</v>
      </c>
      <c r="F622" s="14" t="s">
        <v>1235</v>
      </c>
      <c r="G622" s="14" t="s">
        <v>79</v>
      </c>
      <c r="H622" s="15" t="s">
        <v>1116</v>
      </c>
      <c r="I622" s="14" t="s">
        <v>1237</v>
      </c>
      <c r="J622" s="14" t="s">
        <v>1238</v>
      </c>
      <c r="K622" s="14" t="s">
        <v>1239</v>
      </c>
      <c r="L622" s="15" t="s">
        <v>1067</v>
      </c>
      <c r="M622">
        <v>202207</v>
      </c>
    </row>
    <row r="623" ht="15" spans="1:13">
      <c r="A623" s="14" t="s">
        <v>1230</v>
      </c>
      <c r="B623" s="14" t="s">
        <v>1231</v>
      </c>
      <c r="C623" s="14" t="s">
        <v>1232</v>
      </c>
      <c r="D623" s="14" t="s">
        <v>1233</v>
      </c>
      <c r="E623" s="14" t="s">
        <v>1234</v>
      </c>
      <c r="F623" s="14" t="s">
        <v>1235</v>
      </c>
      <c r="G623" s="14" t="s">
        <v>79</v>
      </c>
      <c r="H623" s="15" t="s">
        <v>1078</v>
      </c>
      <c r="I623" s="14" t="s">
        <v>1237</v>
      </c>
      <c r="J623" s="14" t="s">
        <v>1238</v>
      </c>
      <c r="K623" s="14" t="s">
        <v>1239</v>
      </c>
      <c r="L623" s="15" t="s">
        <v>1067</v>
      </c>
      <c r="M623">
        <v>202209</v>
      </c>
    </row>
    <row r="624" ht="15" spans="1:13">
      <c r="A624" s="14" t="s">
        <v>1230</v>
      </c>
      <c r="B624" s="14" t="s">
        <v>1231</v>
      </c>
      <c r="C624" s="14" t="s">
        <v>1232</v>
      </c>
      <c r="D624" s="14" t="s">
        <v>1233</v>
      </c>
      <c r="E624" s="14" t="s">
        <v>1234</v>
      </c>
      <c r="F624" s="14" t="s">
        <v>1235</v>
      </c>
      <c r="G624" s="14" t="s">
        <v>79</v>
      </c>
      <c r="H624" s="15" t="s">
        <v>1111</v>
      </c>
      <c r="I624" s="14" t="s">
        <v>1237</v>
      </c>
      <c r="J624" s="14" t="s">
        <v>1238</v>
      </c>
      <c r="K624" s="14" t="s">
        <v>1239</v>
      </c>
      <c r="L624" s="15" t="s">
        <v>1067</v>
      </c>
      <c r="M624">
        <v>202211</v>
      </c>
    </row>
    <row r="625" ht="15" spans="1:13">
      <c r="A625" s="14" t="s">
        <v>1240</v>
      </c>
      <c r="B625" s="14" t="s">
        <v>1241</v>
      </c>
      <c r="C625" s="14" t="s">
        <v>75</v>
      </c>
      <c r="D625" s="14" t="s">
        <v>1242</v>
      </c>
      <c r="E625" s="14" t="s">
        <v>1243</v>
      </c>
      <c r="F625" s="14" t="s">
        <v>1244</v>
      </c>
      <c r="G625" s="14" t="s">
        <v>36</v>
      </c>
      <c r="H625" s="15" t="s">
        <v>1078</v>
      </c>
      <c r="I625" s="14" t="s">
        <v>21</v>
      </c>
      <c r="J625" s="14" t="s">
        <v>1245</v>
      </c>
      <c r="K625" s="14" t="s">
        <v>97</v>
      </c>
      <c r="L625" s="15" t="s">
        <v>1067</v>
      </c>
      <c r="M625">
        <v>202205</v>
      </c>
    </row>
    <row r="626" ht="15" spans="1:13">
      <c r="A626" s="14" t="s">
        <v>1240</v>
      </c>
      <c r="B626" s="14" t="s">
        <v>1241</v>
      </c>
      <c r="C626" s="14" t="s">
        <v>75</v>
      </c>
      <c r="D626" s="14" t="s">
        <v>1242</v>
      </c>
      <c r="E626" s="14" t="s">
        <v>1243</v>
      </c>
      <c r="F626" s="14" t="s">
        <v>1244</v>
      </c>
      <c r="G626" s="14" t="s">
        <v>36</v>
      </c>
      <c r="H626" s="15" t="s">
        <v>1111</v>
      </c>
      <c r="I626" s="14" t="s">
        <v>21</v>
      </c>
      <c r="J626" s="14" t="s">
        <v>1245</v>
      </c>
      <c r="K626" s="14" t="s">
        <v>97</v>
      </c>
      <c r="L626" s="15" t="s">
        <v>1067</v>
      </c>
      <c r="M626">
        <v>202207</v>
      </c>
    </row>
    <row r="627" ht="15" spans="1:13">
      <c r="A627" s="14" t="s">
        <v>1240</v>
      </c>
      <c r="B627" s="14" t="s">
        <v>1241</v>
      </c>
      <c r="C627" s="14" t="s">
        <v>75</v>
      </c>
      <c r="D627" s="14" t="s">
        <v>1242</v>
      </c>
      <c r="E627" s="14" t="s">
        <v>1243</v>
      </c>
      <c r="F627" s="14" t="s">
        <v>1244</v>
      </c>
      <c r="G627" s="14" t="s">
        <v>36</v>
      </c>
      <c r="H627" s="15" t="s">
        <v>981</v>
      </c>
      <c r="I627" s="14" t="s">
        <v>21</v>
      </c>
      <c r="J627" s="14" t="s">
        <v>1245</v>
      </c>
      <c r="K627" s="14" t="s">
        <v>97</v>
      </c>
      <c r="L627" s="15" t="s">
        <v>1067</v>
      </c>
      <c r="M627">
        <v>202209</v>
      </c>
    </row>
    <row r="628" ht="15" spans="1:13">
      <c r="A628" s="14" t="s">
        <v>1240</v>
      </c>
      <c r="B628" s="14" t="s">
        <v>1241</v>
      </c>
      <c r="C628" s="14" t="s">
        <v>75</v>
      </c>
      <c r="D628" s="14" t="s">
        <v>1242</v>
      </c>
      <c r="E628" s="14" t="s">
        <v>1243</v>
      </c>
      <c r="F628" s="14" t="s">
        <v>1244</v>
      </c>
      <c r="G628" s="14" t="s">
        <v>36</v>
      </c>
      <c r="H628" s="15" t="s">
        <v>1211</v>
      </c>
      <c r="I628" s="14" t="s">
        <v>21</v>
      </c>
      <c r="J628" s="14" t="s">
        <v>1245</v>
      </c>
      <c r="K628" s="14" t="s">
        <v>97</v>
      </c>
      <c r="L628" s="15" t="s">
        <v>1067</v>
      </c>
      <c r="M628">
        <v>202211</v>
      </c>
    </row>
    <row r="629" ht="15" spans="1:13">
      <c r="A629" s="14" t="s">
        <v>1246</v>
      </c>
      <c r="B629" s="14" t="s">
        <v>1247</v>
      </c>
      <c r="C629" s="14" t="s">
        <v>1248</v>
      </c>
      <c r="D629" s="14" t="s">
        <v>1249</v>
      </c>
      <c r="E629" s="14" t="s">
        <v>1250</v>
      </c>
      <c r="F629" s="14" t="s">
        <v>1251</v>
      </c>
      <c r="G629" s="14" t="s">
        <v>122</v>
      </c>
      <c r="H629" s="15" t="s">
        <v>1116</v>
      </c>
      <c r="I629" s="14" t="s">
        <v>21</v>
      </c>
      <c r="J629" s="14" t="s">
        <v>1252</v>
      </c>
      <c r="K629" s="14" t="s">
        <v>1253</v>
      </c>
      <c r="L629" s="15" t="s">
        <v>1067</v>
      </c>
      <c r="M629">
        <v>202201</v>
      </c>
    </row>
    <row r="630" ht="15" spans="1:13">
      <c r="A630" s="14" t="s">
        <v>1246</v>
      </c>
      <c r="B630" s="14" t="s">
        <v>1247</v>
      </c>
      <c r="C630" s="14" t="s">
        <v>1248</v>
      </c>
      <c r="D630" s="14" t="s">
        <v>1249</v>
      </c>
      <c r="E630" s="14" t="s">
        <v>1250</v>
      </c>
      <c r="F630" s="14" t="s">
        <v>1251</v>
      </c>
      <c r="G630" s="14" t="s">
        <v>122</v>
      </c>
      <c r="H630" s="15" t="s">
        <v>1095</v>
      </c>
      <c r="I630" s="14" t="s">
        <v>21</v>
      </c>
      <c r="J630" s="14" t="s">
        <v>1252</v>
      </c>
      <c r="K630" s="14" t="s">
        <v>1253</v>
      </c>
      <c r="L630" s="15" t="s">
        <v>1067</v>
      </c>
      <c r="M630">
        <v>202203</v>
      </c>
    </row>
    <row r="631" ht="15" spans="1:13">
      <c r="A631" s="14" t="s">
        <v>1246</v>
      </c>
      <c r="B631" s="14" t="s">
        <v>1247</v>
      </c>
      <c r="C631" s="14" t="s">
        <v>1248</v>
      </c>
      <c r="D631" s="14" t="s">
        <v>1249</v>
      </c>
      <c r="E631" s="14" t="s">
        <v>1250</v>
      </c>
      <c r="F631" s="14" t="s">
        <v>1251</v>
      </c>
      <c r="G631" s="14" t="s">
        <v>122</v>
      </c>
      <c r="H631" s="15" t="s">
        <v>1078</v>
      </c>
      <c r="I631" s="14" t="s">
        <v>21</v>
      </c>
      <c r="J631" s="14" t="s">
        <v>1252</v>
      </c>
      <c r="K631" s="14" t="s">
        <v>1253</v>
      </c>
      <c r="L631" s="15" t="s">
        <v>1067</v>
      </c>
      <c r="M631">
        <v>202205</v>
      </c>
    </row>
    <row r="632" ht="15" spans="1:13">
      <c r="A632" s="14" t="s">
        <v>1254</v>
      </c>
      <c r="B632" s="14" t="s">
        <v>1255</v>
      </c>
      <c r="C632" s="14" t="s">
        <v>75</v>
      </c>
      <c r="D632" s="14" t="s">
        <v>1256</v>
      </c>
      <c r="E632" s="14" t="s">
        <v>1257</v>
      </c>
      <c r="F632" s="14" t="s">
        <v>1258</v>
      </c>
      <c r="G632" s="14" t="s">
        <v>36</v>
      </c>
      <c r="H632" s="15" t="s">
        <v>1064</v>
      </c>
      <c r="I632" s="14" t="s">
        <v>21</v>
      </c>
      <c r="J632" s="14" t="s">
        <v>1259</v>
      </c>
      <c r="K632" s="14" t="s">
        <v>1260</v>
      </c>
      <c r="L632" s="15" t="s">
        <v>1067</v>
      </c>
      <c r="M632">
        <v>202201</v>
      </c>
    </row>
    <row r="633" ht="15" spans="1:13">
      <c r="A633" s="14" t="s">
        <v>1254</v>
      </c>
      <c r="B633" s="14" t="s">
        <v>1255</v>
      </c>
      <c r="C633" s="14" t="s">
        <v>75</v>
      </c>
      <c r="D633" s="14" t="s">
        <v>1256</v>
      </c>
      <c r="E633" s="14" t="s">
        <v>1257</v>
      </c>
      <c r="F633" s="14" t="s">
        <v>1258</v>
      </c>
      <c r="G633" s="14" t="s">
        <v>36</v>
      </c>
      <c r="H633" s="15" t="s">
        <v>1076</v>
      </c>
      <c r="I633" s="14" t="s">
        <v>21</v>
      </c>
      <c r="J633" s="14" t="s">
        <v>1259</v>
      </c>
      <c r="K633" s="14" t="s">
        <v>1260</v>
      </c>
      <c r="L633" s="15" t="s">
        <v>1067</v>
      </c>
      <c r="M633">
        <v>202203</v>
      </c>
    </row>
    <row r="634" ht="15" spans="1:13">
      <c r="A634" s="14" t="s">
        <v>1261</v>
      </c>
      <c r="B634" s="14" t="s">
        <v>1262</v>
      </c>
      <c r="C634" s="14" t="s">
        <v>75</v>
      </c>
      <c r="D634" s="14" t="s">
        <v>1263</v>
      </c>
      <c r="E634" s="14" t="s">
        <v>1264</v>
      </c>
      <c r="F634" s="14" t="s">
        <v>1265</v>
      </c>
      <c r="G634" s="14" t="s">
        <v>36</v>
      </c>
      <c r="H634" s="15" t="s">
        <v>1080</v>
      </c>
      <c r="I634" s="14" t="s">
        <v>21</v>
      </c>
      <c r="J634" s="14" t="s">
        <v>1266</v>
      </c>
      <c r="K634" s="14" t="s">
        <v>97</v>
      </c>
      <c r="L634" s="15" t="s">
        <v>1067</v>
      </c>
      <c r="M634">
        <v>202211</v>
      </c>
    </row>
    <row r="635" ht="15" spans="1:13">
      <c r="A635" s="14" t="s">
        <v>1267</v>
      </c>
      <c r="B635" s="14" t="s">
        <v>1268</v>
      </c>
      <c r="C635" s="14" t="s">
        <v>75</v>
      </c>
      <c r="D635" s="14" t="s">
        <v>1269</v>
      </c>
      <c r="E635" s="14" t="s">
        <v>1270</v>
      </c>
      <c r="F635" s="14" t="s">
        <v>1265</v>
      </c>
      <c r="G635" s="14" t="s">
        <v>36</v>
      </c>
      <c r="H635" s="15" t="s">
        <v>1093</v>
      </c>
      <c r="I635" s="14" t="s">
        <v>21</v>
      </c>
      <c r="J635" s="14" t="s">
        <v>1271</v>
      </c>
      <c r="K635" s="14" t="s">
        <v>1272</v>
      </c>
      <c r="L635" s="15" t="s">
        <v>1067</v>
      </c>
      <c r="M635">
        <v>202203</v>
      </c>
    </row>
    <row r="636" ht="15" spans="1:13">
      <c r="A636" s="14" t="s">
        <v>1267</v>
      </c>
      <c r="B636" s="14" t="s">
        <v>1268</v>
      </c>
      <c r="C636" s="14" t="s">
        <v>75</v>
      </c>
      <c r="D636" s="14" t="s">
        <v>1269</v>
      </c>
      <c r="E636" s="14" t="s">
        <v>1270</v>
      </c>
      <c r="F636" s="14" t="s">
        <v>1265</v>
      </c>
      <c r="G636" s="14" t="s">
        <v>36</v>
      </c>
      <c r="H636" s="15" t="s">
        <v>1110</v>
      </c>
      <c r="I636" s="14" t="s">
        <v>21</v>
      </c>
      <c r="J636" s="14" t="s">
        <v>1271</v>
      </c>
      <c r="K636" s="14" t="s">
        <v>1272</v>
      </c>
      <c r="L636" s="15" t="s">
        <v>1067</v>
      </c>
      <c r="M636">
        <v>202205</v>
      </c>
    </row>
    <row r="637" ht="15" spans="1:13">
      <c r="A637" s="14" t="s">
        <v>1267</v>
      </c>
      <c r="B637" s="14" t="s">
        <v>1268</v>
      </c>
      <c r="C637" s="14" t="s">
        <v>75</v>
      </c>
      <c r="D637" s="14" t="s">
        <v>1269</v>
      </c>
      <c r="E637" s="14" t="s">
        <v>1270</v>
      </c>
      <c r="F637" s="14" t="s">
        <v>1265</v>
      </c>
      <c r="G637" s="14" t="s">
        <v>36</v>
      </c>
      <c r="H637" s="15" t="s">
        <v>1079</v>
      </c>
      <c r="I637" s="14" t="s">
        <v>21</v>
      </c>
      <c r="J637" s="14" t="s">
        <v>1271</v>
      </c>
      <c r="K637" s="14" t="s">
        <v>1272</v>
      </c>
      <c r="L637" s="15" t="s">
        <v>1067</v>
      </c>
      <c r="M637">
        <v>202207</v>
      </c>
    </row>
    <row r="638" ht="15" spans="1:13">
      <c r="A638" s="14" t="s">
        <v>1267</v>
      </c>
      <c r="B638" s="14" t="s">
        <v>1268</v>
      </c>
      <c r="C638" s="14" t="s">
        <v>75</v>
      </c>
      <c r="D638" s="14" t="s">
        <v>1269</v>
      </c>
      <c r="E638" s="14" t="s">
        <v>1270</v>
      </c>
      <c r="F638" s="14" t="s">
        <v>1265</v>
      </c>
      <c r="G638" s="14" t="s">
        <v>36</v>
      </c>
      <c r="H638" s="15" t="s">
        <v>898</v>
      </c>
      <c r="I638" s="14" t="s">
        <v>21</v>
      </c>
      <c r="J638" s="14" t="s">
        <v>1271</v>
      </c>
      <c r="K638" s="14" t="s">
        <v>1272</v>
      </c>
      <c r="L638" s="15" t="s">
        <v>1067</v>
      </c>
      <c r="M638">
        <v>202209</v>
      </c>
    </row>
    <row r="639" ht="15" spans="1:13">
      <c r="A639" s="14" t="s">
        <v>1267</v>
      </c>
      <c r="B639" s="14" t="s">
        <v>1268</v>
      </c>
      <c r="C639" s="14" t="s">
        <v>75</v>
      </c>
      <c r="D639" s="14" t="s">
        <v>1269</v>
      </c>
      <c r="E639" s="14" t="s">
        <v>1270</v>
      </c>
      <c r="F639" s="14" t="s">
        <v>1265</v>
      </c>
      <c r="G639" s="14" t="s">
        <v>36</v>
      </c>
      <c r="H639" s="15" t="s">
        <v>862</v>
      </c>
      <c r="I639" s="14" t="s">
        <v>21</v>
      </c>
      <c r="J639" s="14" t="s">
        <v>1271</v>
      </c>
      <c r="K639" s="14" t="s">
        <v>1272</v>
      </c>
      <c r="L639" s="15" t="s">
        <v>1067</v>
      </c>
      <c r="M639">
        <v>202211</v>
      </c>
    </row>
    <row r="640" ht="15" spans="1:13">
      <c r="A640" s="14" t="s">
        <v>1273</v>
      </c>
      <c r="B640" s="14" t="s">
        <v>1274</v>
      </c>
      <c r="C640" s="14" t="s">
        <v>75</v>
      </c>
      <c r="D640" s="14" t="s">
        <v>1275</v>
      </c>
      <c r="E640" s="14" t="s">
        <v>1276</v>
      </c>
      <c r="F640" s="14" t="s">
        <v>1265</v>
      </c>
      <c r="G640" s="14" t="s">
        <v>36</v>
      </c>
      <c r="H640" s="15" t="s">
        <v>1078</v>
      </c>
      <c r="I640" s="14" t="s">
        <v>1277</v>
      </c>
      <c r="J640" s="14" t="s">
        <v>1278</v>
      </c>
      <c r="K640" s="14" t="s">
        <v>1279</v>
      </c>
      <c r="L640" s="15" t="s">
        <v>1067</v>
      </c>
      <c r="M640">
        <v>202201</v>
      </c>
    </row>
    <row r="641" ht="15" spans="1:13">
      <c r="A641" s="14" t="s">
        <v>1273</v>
      </c>
      <c r="B641" s="14" t="s">
        <v>1274</v>
      </c>
      <c r="C641" s="14" t="s">
        <v>75</v>
      </c>
      <c r="D641" s="14" t="s">
        <v>1275</v>
      </c>
      <c r="E641" s="14" t="s">
        <v>1276</v>
      </c>
      <c r="F641" s="14" t="s">
        <v>1265</v>
      </c>
      <c r="G641" s="14" t="s">
        <v>36</v>
      </c>
      <c r="H641" s="15" t="s">
        <v>1078</v>
      </c>
      <c r="I641" s="14" t="s">
        <v>1277</v>
      </c>
      <c r="J641" s="14" t="s">
        <v>1278</v>
      </c>
      <c r="K641" s="14" t="s">
        <v>1279</v>
      </c>
      <c r="L641" s="15" t="s">
        <v>1067</v>
      </c>
      <c r="M641">
        <v>202203</v>
      </c>
    </row>
    <row r="642" ht="15" spans="1:13">
      <c r="A642" s="14" t="s">
        <v>1273</v>
      </c>
      <c r="B642" s="14" t="s">
        <v>1274</v>
      </c>
      <c r="C642" s="14" t="s">
        <v>75</v>
      </c>
      <c r="D642" s="14" t="s">
        <v>1275</v>
      </c>
      <c r="E642" s="14" t="s">
        <v>1276</v>
      </c>
      <c r="F642" s="14" t="s">
        <v>1265</v>
      </c>
      <c r="G642" s="14" t="s">
        <v>36</v>
      </c>
      <c r="H642" s="15" t="s">
        <v>1110</v>
      </c>
      <c r="I642" s="14" t="s">
        <v>1277</v>
      </c>
      <c r="J642" s="14" t="s">
        <v>1278</v>
      </c>
      <c r="K642" s="14" t="s">
        <v>1279</v>
      </c>
      <c r="L642" s="15" t="s">
        <v>1067</v>
      </c>
      <c r="M642">
        <v>202205</v>
      </c>
    </row>
    <row r="643" ht="15" spans="1:13">
      <c r="A643" s="14" t="s">
        <v>1273</v>
      </c>
      <c r="B643" s="14" t="s">
        <v>1274</v>
      </c>
      <c r="C643" s="14" t="s">
        <v>75</v>
      </c>
      <c r="D643" s="14" t="s">
        <v>1275</v>
      </c>
      <c r="E643" s="14" t="s">
        <v>1276</v>
      </c>
      <c r="F643" s="14" t="s">
        <v>1265</v>
      </c>
      <c r="G643" s="14" t="s">
        <v>36</v>
      </c>
      <c r="H643" s="15" t="s">
        <v>1068</v>
      </c>
      <c r="I643" s="14" t="s">
        <v>1277</v>
      </c>
      <c r="J643" s="14" t="s">
        <v>1278</v>
      </c>
      <c r="K643" s="14" t="s">
        <v>1279</v>
      </c>
      <c r="L643" s="15" t="s">
        <v>1067</v>
      </c>
      <c r="M643">
        <v>202207</v>
      </c>
    </row>
    <row r="644" ht="15" spans="1:13">
      <c r="A644" s="14" t="s">
        <v>1273</v>
      </c>
      <c r="B644" s="14" t="s">
        <v>1274</v>
      </c>
      <c r="C644" s="14" t="s">
        <v>75</v>
      </c>
      <c r="D644" s="14" t="s">
        <v>1275</v>
      </c>
      <c r="E644" s="14" t="s">
        <v>1276</v>
      </c>
      <c r="F644" s="14" t="s">
        <v>1265</v>
      </c>
      <c r="G644" s="14" t="s">
        <v>36</v>
      </c>
      <c r="H644" s="15" t="s">
        <v>1079</v>
      </c>
      <c r="I644" s="14" t="s">
        <v>1277</v>
      </c>
      <c r="J644" s="14" t="s">
        <v>1278</v>
      </c>
      <c r="K644" s="14" t="s">
        <v>1279</v>
      </c>
      <c r="L644" s="15" t="s">
        <v>1067</v>
      </c>
      <c r="M644">
        <v>202209</v>
      </c>
    </row>
    <row r="645" ht="15" spans="1:13">
      <c r="A645" s="14" t="s">
        <v>1280</v>
      </c>
      <c r="B645" s="14" t="s">
        <v>1281</v>
      </c>
      <c r="C645" s="14" t="s">
        <v>1282</v>
      </c>
      <c r="D645" s="14" t="s">
        <v>1283</v>
      </c>
      <c r="E645" s="14" t="s">
        <v>1284</v>
      </c>
      <c r="F645" s="14" t="s">
        <v>1285</v>
      </c>
      <c r="G645" s="14" t="s">
        <v>50</v>
      </c>
      <c r="H645" s="15" t="s">
        <v>1126</v>
      </c>
      <c r="I645" s="14" t="s">
        <v>21</v>
      </c>
      <c r="J645" s="14" t="s">
        <v>1286</v>
      </c>
      <c r="K645" s="14" t="s">
        <v>1287</v>
      </c>
      <c r="L645" s="15" t="s">
        <v>1067</v>
      </c>
      <c r="M645">
        <v>202201</v>
      </c>
    </row>
    <row r="646" ht="15" spans="1:13">
      <c r="A646" s="14" t="s">
        <v>1280</v>
      </c>
      <c r="B646" s="14" t="s">
        <v>1281</v>
      </c>
      <c r="C646" s="14" t="s">
        <v>1282</v>
      </c>
      <c r="D646" s="14" t="s">
        <v>1283</v>
      </c>
      <c r="E646" s="14" t="s">
        <v>1284</v>
      </c>
      <c r="F646" s="14" t="s">
        <v>1285</v>
      </c>
      <c r="G646" s="14" t="s">
        <v>50</v>
      </c>
      <c r="H646" s="15" t="s">
        <v>1111</v>
      </c>
      <c r="I646" s="14" t="s">
        <v>21</v>
      </c>
      <c r="J646" s="14" t="s">
        <v>1286</v>
      </c>
      <c r="K646" s="14" t="s">
        <v>1287</v>
      </c>
      <c r="L646" s="15" t="s">
        <v>1067</v>
      </c>
      <c r="M646">
        <v>202203</v>
      </c>
    </row>
    <row r="647" ht="15" spans="1:13">
      <c r="A647" s="14" t="s">
        <v>1280</v>
      </c>
      <c r="B647" s="14" t="s">
        <v>1281</v>
      </c>
      <c r="C647" s="14" t="s">
        <v>1282</v>
      </c>
      <c r="D647" s="14" t="s">
        <v>1283</v>
      </c>
      <c r="E647" s="14" t="s">
        <v>1284</v>
      </c>
      <c r="F647" s="14" t="s">
        <v>1285</v>
      </c>
      <c r="G647" s="14" t="s">
        <v>50</v>
      </c>
      <c r="H647" s="15" t="s">
        <v>850</v>
      </c>
      <c r="I647" s="14" t="s">
        <v>21</v>
      </c>
      <c r="J647" s="14" t="s">
        <v>1286</v>
      </c>
      <c r="K647" s="14" t="s">
        <v>1287</v>
      </c>
      <c r="L647" s="15" t="s">
        <v>1067</v>
      </c>
      <c r="M647">
        <v>202205</v>
      </c>
    </row>
    <row r="648" ht="15" spans="1:13">
      <c r="A648" s="14" t="s">
        <v>1280</v>
      </c>
      <c r="B648" s="14" t="s">
        <v>1281</v>
      </c>
      <c r="C648" s="14" t="s">
        <v>1282</v>
      </c>
      <c r="D648" s="14" t="s">
        <v>1283</v>
      </c>
      <c r="E648" s="14" t="s">
        <v>1284</v>
      </c>
      <c r="F648" s="14" t="s">
        <v>1285</v>
      </c>
      <c r="G648" s="14" t="s">
        <v>50</v>
      </c>
      <c r="H648" s="15" t="s">
        <v>807</v>
      </c>
      <c r="I648" s="14" t="s">
        <v>21</v>
      </c>
      <c r="J648" s="14" t="s">
        <v>1286</v>
      </c>
      <c r="K648" s="14" t="s">
        <v>1287</v>
      </c>
      <c r="L648" s="15" t="s">
        <v>1067</v>
      </c>
      <c r="M648">
        <v>202207</v>
      </c>
    </row>
    <row r="649" ht="15" spans="1:13">
      <c r="A649" s="14" t="s">
        <v>1280</v>
      </c>
      <c r="B649" s="14" t="s">
        <v>1281</v>
      </c>
      <c r="C649" s="14" t="s">
        <v>1282</v>
      </c>
      <c r="D649" s="14" t="s">
        <v>1283</v>
      </c>
      <c r="E649" s="14" t="s">
        <v>1284</v>
      </c>
      <c r="F649" s="14" t="s">
        <v>1285</v>
      </c>
      <c r="G649" s="14" t="s">
        <v>50</v>
      </c>
      <c r="H649" s="15" t="s">
        <v>819</v>
      </c>
      <c r="I649" s="14" t="s">
        <v>21</v>
      </c>
      <c r="J649" s="14" t="s">
        <v>1286</v>
      </c>
      <c r="K649" s="14" t="s">
        <v>1287</v>
      </c>
      <c r="L649" s="15" t="s">
        <v>1067</v>
      </c>
      <c r="M649">
        <v>202209</v>
      </c>
    </row>
    <row r="650" ht="15" spans="1:13">
      <c r="A650" s="14" t="s">
        <v>1280</v>
      </c>
      <c r="B650" s="14" t="s">
        <v>1281</v>
      </c>
      <c r="C650" s="14" t="s">
        <v>1282</v>
      </c>
      <c r="D650" s="14" t="s">
        <v>1283</v>
      </c>
      <c r="E650" s="14" t="s">
        <v>1284</v>
      </c>
      <c r="F650" s="14" t="s">
        <v>1285</v>
      </c>
      <c r="G650" s="14" t="s">
        <v>50</v>
      </c>
      <c r="H650" s="15" t="s">
        <v>623</v>
      </c>
      <c r="I650" s="14" t="s">
        <v>21</v>
      </c>
      <c r="J650" s="14" t="s">
        <v>1286</v>
      </c>
      <c r="K650" s="14" t="s">
        <v>1287</v>
      </c>
      <c r="L650" s="15" t="s">
        <v>1067</v>
      </c>
      <c r="M650">
        <v>202211</v>
      </c>
    </row>
    <row r="651" ht="15" spans="1:13">
      <c r="A651" s="14" t="s">
        <v>1288</v>
      </c>
      <c r="B651" s="14" t="s">
        <v>1289</v>
      </c>
      <c r="C651" s="14" t="s">
        <v>1290</v>
      </c>
      <c r="D651" s="14" t="s">
        <v>1291</v>
      </c>
      <c r="E651" s="14" t="s">
        <v>1292</v>
      </c>
      <c r="F651" s="14" t="s">
        <v>1293</v>
      </c>
      <c r="G651" s="14" t="s">
        <v>36</v>
      </c>
      <c r="H651" s="15" t="s">
        <v>1013</v>
      </c>
      <c r="I651" s="14" t="s">
        <v>21</v>
      </c>
      <c r="J651" s="14" t="s">
        <v>1229</v>
      </c>
      <c r="K651" s="14" t="s">
        <v>97</v>
      </c>
      <c r="L651" s="15" t="s">
        <v>1067</v>
      </c>
      <c r="M651">
        <v>202201</v>
      </c>
    </row>
    <row r="652" ht="15" spans="1:13">
      <c r="A652" s="14" t="s">
        <v>1288</v>
      </c>
      <c r="B652" s="14" t="s">
        <v>1289</v>
      </c>
      <c r="C652" s="14" t="s">
        <v>1290</v>
      </c>
      <c r="D652" s="14" t="s">
        <v>1291</v>
      </c>
      <c r="E652" s="14" t="s">
        <v>1292</v>
      </c>
      <c r="F652" s="14" t="s">
        <v>1293</v>
      </c>
      <c r="G652" s="14" t="s">
        <v>36</v>
      </c>
      <c r="H652" s="15" t="s">
        <v>861</v>
      </c>
      <c r="I652" s="14" t="s">
        <v>21</v>
      </c>
      <c r="J652" s="14" t="s">
        <v>1229</v>
      </c>
      <c r="K652" s="14" t="s">
        <v>97</v>
      </c>
      <c r="L652" s="15" t="s">
        <v>1067</v>
      </c>
      <c r="M652">
        <v>202203</v>
      </c>
    </row>
    <row r="653" ht="15" spans="1:13">
      <c r="A653" s="14" t="s">
        <v>1288</v>
      </c>
      <c r="B653" s="14" t="s">
        <v>1289</v>
      </c>
      <c r="C653" s="14" t="s">
        <v>1290</v>
      </c>
      <c r="D653" s="14" t="s">
        <v>1291</v>
      </c>
      <c r="E653" s="14" t="s">
        <v>1292</v>
      </c>
      <c r="F653" s="14" t="s">
        <v>1293</v>
      </c>
      <c r="G653" s="14" t="s">
        <v>36</v>
      </c>
      <c r="H653" s="15" t="s">
        <v>872</v>
      </c>
      <c r="I653" s="14" t="s">
        <v>21</v>
      </c>
      <c r="J653" s="14" t="s">
        <v>1229</v>
      </c>
      <c r="K653" s="14" t="s">
        <v>97</v>
      </c>
      <c r="L653" s="15" t="s">
        <v>1067</v>
      </c>
      <c r="M653">
        <v>202205</v>
      </c>
    </row>
    <row r="654" ht="15" spans="1:13">
      <c r="A654" s="14" t="s">
        <v>1288</v>
      </c>
      <c r="B654" s="14" t="s">
        <v>1289</v>
      </c>
      <c r="C654" s="14" t="s">
        <v>1290</v>
      </c>
      <c r="D654" s="14" t="s">
        <v>1291</v>
      </c>
      <c r="E654" s="14" t="s">
        <v>1292</v>
      </c>
      <c r="F654" s="14" t="s">
        <v>1293</v>
      </c>
      <c r="G654" s="14" t="s">
        <v>36</v>
      </c>
      <c r="H654" s="15" t="s">
        <v>872</v>
      </c>
      <c r="I654" s="14" t="s">
        <v>21</v>
      </c>
      <c r="J654" s="14" t="s">
        <v>1229</v>
      </c>
      <c r="K654" s="14" t="s">
        <v>97</v>
      </c>
      <c r="L654" s="15" t="s">
        <v>1067</v>
      </c>
      <c r="M654">
        <v>202207</v>
      </c>
    </row>
    <row r="655" ht="15" spans="1:13">
      <c r="A655" s="14" t="s">
        <v>1288</v>
      </c>
      <c r="B655" s="14" t="s">
        <v>1289</v>
      </c>
      <c r="C655" s="14" t="s">
        <v>1290</v>
      </c>
      <c r="D655" s="14" t="s">
        <v>1291</v>
      </c>
      <c r="E655" s="14" t="s">
        <v>1292</v>
      </c>
      <c r="F655" s="14" t="s">
        <v>1293</v>
      </c>
      <c r="G655" s="14" t="s">
        <v>36</v>
      </c>
      <c r="H655" s="15" t="s">
        <v>983</v>
      </c>
      <c r="I655" s="14" t="s">
        <v>21</v>
      </c>
      <c r="J655" s="14" t="s">
        <v>1229</v>
      </c>
      <c r="K655" s="14" t="s">
        <v>97</v>
      </c>
      <c r="L655" s="15" t="s">
        <v>1067</v>
      </c>
      <c r="M655">
        <v>202209</v>
      </c>
    </row>
    <row r="656" ht="15" spans="1:13">
      <c r="A656" s="14" t="s">
        <v>1288</v>
      </c>
      <c r="B656" s="14" t="s">
        <v>1289</v>
      </c>
      <c r="C656" s="14" t="s">
        <v>1290</v>
      </c>
      <c r="D656" s="14" t="s">
        <v>1291</v>
      </c>
      <c r="E656" s="14" t="s">
        <v>1292</v>
      </c>
      <c r="F656" s="14" t="s">
        <v>1293</v>
      </c>
      <c r="G656" s="14" t="s">
        <v>36</v>
      </c>
      <c r="H656" s="15" t="s">
        <v>807</v>
      </c>
      <c r="I656" s="14" t="s">
        <v>21</v>
      </c>
      <c r="J656" s="14" t="s">
        <v>1229</v>
      </c>
      <c r="K656" s="14" t="s">
        <v>97</v>
      </c>
      <c r="L656" s="15" t="s">
        <v>1067</v>
      </c>
      <c r="M656">
        <v>202211</v>
      </c>
    </row>
    <row r="657" ht="15" spans="1:13">
      <c r="A657" s="14" t="s">
        <v>1294</v>
      </c>
      <c r="B657" s="14" t="s">
        <v>1295</v>
      </c>
      <c r="C657" s="14" t="s">
        <v>1296</v>
      </c>
      <c r="D657" s="14" t="s">
        <v>1297</v>
      </c>
      <c r="E657" s="14" t="s">
        <v>1298</v>
      </c>
      <c r="F657" s="14" t="s">
        <v>1299</v>
      </c>
      <c r="G657" s="14" t="s">
        <v>36</v>
      </c>
      <c r="H657" s="15" t="s">
        <v>1076</v>
      </c>
      <c r="I657" s="14" t="s">
        <v>21</v>
      </c>
      <c r="J657" s="14" t="s">
        <v>1300</v>
      </c>
      <c r="K657" s="14" t="s">
        <v>1301</v>
      </c>
      <c r="L657" s="15" t="s">
        <v>1067</v>
      </c>
      <c r="M657">
        <v>202203</v>
      </c>
    </row>
    <row r="658" ht="15" spans="1:13">
      <c r="A658" s="14" t="s">
        <v>1294</v>
      </c>
      <c r="B658" s="14" t="s">
        <v>1295</v>
      </c>
      <c r="C658" s="14" t="s">
        <v>1296</v>
      </c>
      <c r="D658" s="14" t="s">
        <v>1297</v>
      </c>
      <c r="E658" s="14" t="s">
        <v>1298</v>
      </c>
      <c r="F658" s="14" t="s">
        <v>1299</v>
      </c>
      <c r="G658" s="14" t="s">
        <v>36</v>
      </c>
      <c r="H658" s="15" t="s">
        <v>1126</v>
      </c>
      <c r="I658" s="14" t="s">
        <v>21</v>
      </c>
      <c r="J658" s="14" t="s">
        <v>1300</v>
      </c>
      <c r="K658" s="14" t="s">
        <v>1301</v>
      </c>
      <c r="L658" s="15" t="s">
        <v>1067</v>
      </c>
      <c r="M658">
        <v>202205</v>
      </c>
    </row>
    <row r="659" ht="15" spans="1:13">
      <c r="A659" s="14" t="s">
        <v>1294</v>
      </c>
      <c r="B659" s="14" t="s">
        <v>1295</v>
      </c>
      <c r="C659" s="14" t="s">
        <v>1296</v>
      </c>
      <c r="D659" s="14" t="s">
        <v>1297</v>
      </c>
      <c r="E659" s="14" t="s">
        <v>1298</v>
      </c>
      <c r="F659" s="14" t="s">
        <v>1299</v>
      </c>
      <c r="G659" s="14" t="s">
        <v>36</v>
      </c>
      <c r="H659" s="15" t="s">
        <v>1069</v>
      </c>
      <c r="I659" s="14" t="s">
        <v>21</v>
      </c>
      <c r="J659" s="14" t="s">
        <v>1300</v>
      </c>
      <c r="K659" s="14" t="s">
        <v>1301</v>
      </c>
      <c r="L659" s="15" t="s">
        <v>1067</v>
      </c>
      <c r="M659">
        <v>202207</v>
      </c>
    </row>
    <row r="660" ht="15" spans="1:13">
      <c r="A660" s="14" t="s">
        <v>1294</v>
      </c>
      <c r="B660" s="14" t="s">
        <v>1295</v>
      </c>
      <c r="C660" s="14" t="s">
        <v>1296</v>
      </c>
      <c r="D660" s="14" t="s">
        <v>1297</v>
      </c>
      <c r="E660" s="14" t="s">
        <v>1298</v>
      </c>
      <c r="F660" s="14" t="s">
        <v>1299</v>
      </c>
      <c r="G660" s="14" t="s">
        <v>36</v>
      </c>
      <c r="H660" s="15" t="s">
        <v>861</v>
      </c>
      <c r="I660" s="14" t="s">
        <v>21</v>
      </c>
      <c r="J660" s="14" t="s">
        <v>1300</v>
      </c>
      <c r="K660" s="14" t="s">
        <v>1301</v>
      </c>
      <c r="L660" s="15" t="s">
        <v>1067</v>
      </c>
      <c r="M660">
        <v>202209</v>
      </c>
    </row>
    <row r="661" ht="15" spans="1:13">
      <c r="A661" s="14" t="s">
        <v>1294</v>
      </c>
      <c r="B661" s="14" t="s">
        <v>1295</v>
      </c>
      <c r="C661" s="14" t="s">
        <v>1296</v>
      </c>
      <c r="D661" s="14" t="s">
        <v>1297</v>
      </c>
      <c r="E661" s="14" t="s">
        <v>1298</v>
      </c>
      <c r="F661" s="14" t="s">
        <v>1299</v>
      </c>
      <c r="G661" s="14" t="s">
        <v>36</v>
      </c>
      <c r="H661" s="15" t="s">
        <v>1161</v>
      </c>
      <c r="I661" s="14" t="s">
        <v>21</v>
      </c>
      <c r="J661" s="14" t="s">
        <v>1300</v>
      </c>
      <c r="K661" s="14" t="s">
        <v>1301</v>
      </c>
      <c r="L661" s="15" t="s">
        <v>1067</v>
      </c>
      <c r="M661">
        <v>202211</v>
      </c>
    </row>
    <row r="662" ht="15" spans="1:13">
      <c r="A662" s="14" t="s">
        <v>1302</v>
      </c>
      <c r="B662" s="14" t="s">
        <v>1303</v>
      </c>
      <c r="C662" s="14" t="s">
        <v>1304</v>
      </c>
      <c r="D662" s="14" t="s">
        <v>1305</v>
      </c>
      <c r="E662" s="14" t="s">
        <v>1306</v>
      </c>
      <c r="F662" s="14" t="s">
        <v>1307</v>
      </c>
      <c r="G662" s="14" t="s">
        <v>50</v>
      </c>
      <c r="H662" s="15" t="s">
        <v>1079</v>
      </c>
      <c r="I662" s="14" t="s">
        <v>21</v>
      </c>
      <c r="J662" s="14" t="s">
        <v>1308</v>
      </c>
      <c r="K662" s="14" t="s">
        <v>559</v>
      </c>
      <c r="L662" s="15" t="s">
        <v>1067</v>
      </c>
      <c r="M662">
        <v>202203</v>
      </c>
    </row>
    <row r="663" ht="15" spans="1:13">
      <c r="A663" s="14" t="s">
        <v>1302</v>
      </c>
      <c r="B663" s="14" t="s">
        <v>1303</v>
      </c>
      <c r="C663" s="14" t="s">
        <v>1304</v>
      </c>
      <c r="D663" s="14" t="s">
        <v>1305</v>
      </c>
      <c r="E663" s="14" t="s">
        <v>1306</v>
      </c>
      <c r="F663" s="14" t="s">
        <v>1307</v>
      </c>
      <c r="G663" s="14" t="s">
        <v>50</v>
      </c>
      <c r="H663" s="15" t="s">
        <v>1161</v>
      </c>
      <c r="I663" s="14" t="s">
        <v>21</v>
      </c>
      <c r="J663" s="14" t="s">
        <v>1308</v>
      </c>
      <c r="K663" s="14" t="s">
        <v>559</v>
      </c>
      <c r="L663" s="15" t="s">
        <v>1067</v>
      </c>
      <c r="M663">
        <v>202205</v>
      </c>
    </row>
    <row r="664" ht="15" spans="1:13">
      <c r="A664" s="14" t="s">
        <v>1302</v>
      </c>
      <c r="B664" s="14" t="s">
        <v>1303</v>
      </c>
      <c r="C664" s="14" t="s">
        <v>1304</v>
      </c>
      <c r="D664" s="14" t="s">
        <v>1305</v>
      </c>
      <c r="E664" s="14" t="s">
        <v>1306</v>
      </c>
      <c r="F664" s="14" t="s">
        <v>1307</v>
      </c>
      <c r="G664" s="14" t="s">
        <v>50</v>
      </c>
      <c r="H664" s="15" t="s">
        <v>983</v>
      </c>
      <c r="I664" s="14" t="s">
        <v>21</v>
      </c>
      <c r="J664" s="14" t="s">
        <v>1308</v>
      </c>
      <c r="K664" s="14" t="s">
        <v>559</v>
      </c>
      <c r="L664" s="15" t="s">
        <v>1067</v>
      </c>
      <c r="M664">
        <v>202207</v>
      </c>
    </row>
    <row r="665" ht="15" spans="1:13">
      <c r="A665" s="14" t="s">
        <v>1302</v>
      </c>
      <c r="B665" s="14" t="s">
        <v>1303</v>
      </c>
      <c r="C665" s="14" t="s">
        <v>1304</v>
      </c>
      <c r="D665" s="14" t="s">
        <v>1305</v>
      </c>
      <c r="E665" s="14" t="s">
        <v>1306</v>
      </c>
      <c r="F665" s="14" t="s">
        <v>1307</v>
      </c>
      <c r="G665" s="14" t="s">
        <v>50</v>
      </c>
      <c r="H665" s="15" t="s">
        <v>807</v>
      </c>
      <c r="I665" s="14" t="s">
        <v>21</v>
      </c>
      <c r="J665" s="14" t="s">
        <v>1308</v>
      </c>
      <c r="K665" s="14" t="s">
        <v>559</v>
      </c>
      <c r="L665" s="15" t="s">
        <v>1067</v>
      </c>
      <c r="M665">
        <v>202209</v>
      </c>
    </row>
    <row r="666" ht="15" spans="1:13">
      <c r="A666" s="14" t="s">
        <v>1302</v>
      </c>
      <c r="B666" s="14" t="s">
        <v>1303</v>
      </c>
      <c r="C666" s="14" t="s">
        <v>1304</v>
      </c>
      <c r="D666" s="14" t="s">
        <v>1305</v>
      </c>
      <c r="E666" s="14" t="s">
        <v>1306</v>
      </c>
      <c r="F666" s="14" t="s">
        <v>1307</v>
      </c>
      <c r="G666" s="14" t="s">
        <v>50</v>
      </c>
      <c r="H666" s="15" t="s">
        <v>984</v>
      </c>
      <c r="I666" s="14" t="s">
        <v>21</v>
      </c>
      <c r="J666" s="14" t="s">
        <v>1308</v>
      </c>
      <c r="K666" s="14" t="s">
        <v>559</v>
      </c>
      <c r="L666" s="15" t="s">
        <v>1067</v>
      </c>
      <c r="M666">
        <v>202211</v>
      </c>
    </row>
    <row r="667" ht="15" spans="1:13">
      <c r="A667" s="14" t="s">
        <v>1309</v>
      </c>
      <c r="B667" s="14" t="s">
        <v>1310</v>
      </c>
      <c r="C667" s="14" t="s">
        <v>1311</v>
      </c>
      <c r="D667" s="14" t="s">
        <v>1312</v>
      </c>
      <c r="E667" s="14" t="s">
        <v>1313</v>
      </c>
      <c r="F667" s="14" t="s">
        <v>1307</v>
      </c>
      <c r="G667" s="14" t="s">
        <v>50</v>
      </c>
      <c r="H667" s="15" t="s">
        <v>1126</v>
      </c>
      <c r="I667" s="14" t="s">
        <v>21</v>
      </c>
      <c r="J667" s="14" t="s">
        <v>1314</v>
      </c>
      <c r="K667" s="14" t="s">
        <v>1315</v>
      </c>
      <c r="L667" s="15" t="s">
        <v>1067</v>
      </c>
      <c r="M667">
        <v>202201</v>
      </c>
    </row>
    <row r="668" ht="15" spans="1:13">
      <c r="A668" s="14" t="s">
        <v>1309</v>
      </c>
      <c r="B668" s="14" t="s">
        <v>1310</v>
      </c>
      <c r="C668" s="14" t="s">
        <v>1311</v>
      </c>
      <c r="D668" s="14" t="s">
        <v>1312</v>
      </c>
      <c r="E668" s="14" t="s">
        <v>1313</v>
      </c>
      <c r="F668" s="14" t="s">
        <v>1307</v>
      </c>
      <c r="G668" s="14" t="s">
        <v>50</v>
      </c>
      <c r="H668" s="15" t="s">
        <v>1069</v>
      </c>
      <c r="I668" s="14" t="s">
        <v>21</v>
      </c>
      <c r="J668" s="14" t="s">
        <v>1314</v>
      </c>
      <c r="K668" s="14" t="s">
        <v>1315</v>
      </c>
      <c r="L668" s="15" t="s">
        <v>1067</v>
      </c>
      <c r="M668">
        <v>202203</v>
      </c>
    </row>
    <row r="669" ht="15" spans="1:13">
      <c r="A669" s="14" t="s">
        <v>1309</v>
      </c>
      <c r="B669" s="14" t="s">
        <v>1310</v>
      </c>
      <c r="C669" s="14" t="s">
        <v>1311</v>
      </c>
      <c r="D669" s="14" t="s">
        <v>1312</v>
      </c>
      <c r="E669" s="14" t="s">
        <v>1313</v>
      </c>
      <c r="F669" s="14" t="s">
        <v>1307</v>
      </c>
      <c r="G669" s="14" t="s">
        <v>50</v>
      </c>
      <c r="H669" s="15" t="s">
        <v>1013</v>
      </c>
      <c r="I669" s="14" t="s">
        <v>21</v>
      </c>
      <c r="J669" s="14" t="s">
        <v>1314</v>
      </c>
      <c r="K669" s="14" t="s">
        <v>1315</v>
      </c>
      <c r="L669" s="15" t="s">
        <v>1067</v>
      </c>
      <c r="M669">
        <v>202205</v>
      </c>
    </row>
    <row r="670" ht="15" spans="1:13">
      <c r="A670" s="14" t="s">
        <v>1309</v>
      </c>
      <c r="B670" s="14" t="s">
        <v>1310</v>
      </c>
      <c r="C670" s="14" t="s">
        <v>1311</v>
      </c>
      <c r="D670" s="14" t="s">
        <v>1312</v>
      </c>
      <c r="E670" s="14" t="s">
        <v>1313</v>
      </c>
      <c r="F670" s="14" t="s">
        <v>1307</v>
      </c>
      <c r="G670" s="14" t="s">
        <v>50</v>
      </c>
      <c r="H670" s="15" t="s">
        <v>1013</v>
      </c>
      <c r="I670" s="14" t="s">
        <v>21</v>
      </c>
      <c r="J670" s="14" t="s">
        <v>1314</v>
      </c>
      <c r="K670" s="14" t="s">
        <v>1315</v>
      </c>
      <c r="L670" s="15" t="s">
        <v>1067</v>
      </c>
      <c r="M670">
        <v>202207</v>
      </c>
    </row>
    <row r="671" ht="15" spans="1:13">
      <c r="A671" s="14" t="s">
        <v>1316</v>
      </c>
      <c r="B671" s="14" t="s">
        <v>1317</v>
      </c>
      <c r="C671" s="14" t="s">
        <v>1318</v>
      </c>
      <c r="D671" s="14" t="s">
        <v>1319</v>
      </c>
      <c r="E671" s="14" t="s">
        <v>1320</v>
      </c>
      <c r="F671" s="14" t="s">
        <v>1321</v>
      </c>
      <c r="G671" s="14" t="s">
        <v>347</v>
      </c>
      <c r="H671" s="15" t="s">
        <v>1211</v>
      </c>
      <c r="I671" s="14" t="s">
        <v>21</v>
      </c>
      <c r="J671" s="14" t="s">
        <v>1322</v>
      </c>
      <c r="K671" s="14" t="s">
        <v>897</v>
      </c>
      <c r="L671" s="15" t="s">
        <v>1067</v>
      </c>
      <c r="M671">
        <v>202201</v>
      </c>
    </row>
    <row r="672" ht="15" spans="1:13">
      <c r="A672" s="14" t="s">
        <v>1316</v>
      </c>
      <c r="B672" s="14" t="s">
        <v>1317</v>
      </c>
      <c r="C672" s="14" t="s">
        <v>1318</v>
      </c>
      <c r="D672" s="14" t="s">
        <v>1319</v>
      </c>
      <c r="E672" s="14" t="s">
        <v>1320</v>
      </c>
      <c r="F672" s="14" t="s">
        <v>1321</v>
      </c>
      <c r="G672" s="14" t="s">
        <v>347</v>
      </c>
      <c r="H672" s="15" t="s">
        <v>854</v>
      </c>
      <c r="I672" s="14" t="s">
        <v>21</v>
      </c>
      <c r="J672" s="14" t="s">
        <v>1322</v>
      </c>
      <c r="K672" s="14" t="s">
        <v>897</v>
      </c>
      <c r="L672" s="15" t="s">
        <v>1067</v>
      </c>
      <c r="M672">
        <v>202203</v>
      </c>
    </row>
    <row r="673" ht="15" spans="1:13">
      <c r="A673" s="14" t="s">
        <v>1316</v>
      </c>
      <c r="B673" s="14" t="s">
        <v>1317</v>
      </c>
      <c r="C673" s="14" t="s">
        <v>1318</v>
      </c>
      <c r="D673" s="14" t="s">
        <v>1319</v>
      </c>
      <c r="E673" s="14" t="s">
        <v>1320</v>
      </c>
      <c r="F673" s="14" t="s">
        <v>1321</v>
      </c>
      <c r="G673" s="14" t="s">
        <v>347</v>
      </c>
      <c r="H673" s="15" t="s">
        <v>807</v>
      </c>
      <c r="I673" s="14" t="s">
        <v>21</v>
      </c>
      <c r="J673" s="14" t="s">
        <v>1322</v>
      </c>
      <c r="K673" s="14" t="s">
        <v>897</v>
      </c>
      <c r="L673" s="15" t="s">
        <v>1067</v>
      </c>
      <c r="M673">
        <v>202205</v>
      </c>
    </row>
    <row r="674" ht="15" spans="1:13">
      <c r="A674" s="14" t="s">
        <v>1316</v>
      </c>
      <c r="B674" s="14" t="s">
        <v>1317</v>
      </c>
      <c r="C674" s="14" t="s">
        <v>1318</v>
      </c>
      <c r="D674" s="14" t="s">
        <v>1319</v>
      </c>
      <c r="E674" s="14" t="s">
        <v>1320</v>
      </c>
      <c r="F674" s="14" t="s">
        <v>1321</v>
      </c>
      <c r="G674" s="14" t="s">
        <v>347</v>
      </c>
      <c r="H674" s="15" t="s">
        <v>705</v>
      </c>
      <c r="I674" s="14" t="s">
        <v>21</v>
      </c>
      <c r="J674" s="14" t="s">
        <v>1322</v>
      </c>
      <c r="K674" s="14" t="s">
        <v>897</v>
      </c>
      <c r="L674" s="15" t="s">
        <v>1067</v>
      </c>
      <c r="M674">
        <v>202207</v>
      </c>
    </row>
    <row r="675" ht="15" spans="1:13">
      <c r="A675" s="14" t="s">
        <v>1316</v>
      </c>
      <c r="B675" s="14" t="s">
        <v>1317</v>
      </c>
      <c r="C675" s="14" t="s">
        <v>1318</v>
      </c>
      <c r="D675" s="14" t="s">
        <v>1319</v>
      </c>
      <c r="E675" s="14" t="s">
        <v>1320</v>
      </c>
      <c r="F675" s="14" t="s">
        <v>1321</v>
      </c>
      <c r="G675" s="14" t="s">
        <v>347</v>
      </c>
      <c r="H675" s="15" t="s">
        <v>904</v>
      </c>
      <c r="I675" s="14" t="s">
        <v>21</v>
      </c>
      <c r="J675" s="14" t="s">
        <v>1322</v>
      </c>
      <c r="K675" s="14" t="s">
        <v>897</v>
      </c>
      <c r="L675" s="15" t="s">
        <v>1067</v>
      </c>
      <c r="M675">
        <v>202209</v>
      </c>
    </row>
    <row r="676" ht="15" spans="1:13">
      <c r="A676" s="14" t="s">
        <v>1316</v>
      </c>
      <c r="B676" s="14" t="s">
        <v>1317</v>
      </c>
      <c r="C676" s="14" t="s">
        <v>1318</v>
      </c>
      <c r="D676" s="14" t="s">
        <v>1319</v>
      </c>
      <c r="E676" s="14" t="s">
        <v>1320</v>
      </c>
      <c r="F676" s="14" t="s">
        <v>1321</v>
      </c>
      <c r="G676" s="14" t="s">
        <v>347</v>
      </c>
      <c r="H676" s="15" t="s">
        <v>623</v>
      </c>
      <c r="I676" s="14" t="s">
        <v>21</v>
      </c>
      <c r="J676" s="14" t="s">
        <v>1322</v>
      </c>
      <c r="K676" s="14" t="s">
        <v>897</v>
      </c>
      <c r="L676" s="15" t="s">
        <v>1067</v>
      </c>
      <c r="M676">
        <v>202211</v>
      </c>
    </row>
    <row r="677" ht="15" spans="1:13">
      <c r="A677" s="14" t="s">
        <v>1323</v>
      </c>
      <c r="B677" s="14" t="s">
        <v>1324</v>
      </c>
      <c r="C677" s="14" t="s">
        <v>75</v>
      </c>
      <c r="D677" s="14" t="s">
        <v>1325</v>
      </c>
      <c r="E677" s="14" t="s">
        <v>1326</v>
      </c>
      <c r="F677" s="14" t="s">
        <v>1327</v>
      </c>
      <c r="G677" s="14" t="s">
        <v>36</v>
      </c>
      <c r="H677" s="15" t="s">
        <v>1126</v>
      </c>
      <c r="I677" s="14" t="s">
        <v>21</v>
      </c>
      <c r="J677" s="14" t="s">
        <v>1328</v>
      </c>
      <c r="K677" s="14" t="s">
        <v>1329</v>
      </c>
      <c r="L677" s="15" t="s">
        <v>1067</v>
      </c>
      <c r="M677">
        <v>202205</v>
      </c>
    </row>
    <row r="678" ht="15" spans="1:13">
      <c r="A678" s="14" t="s">
        <v>1330</v>
      </c>
      <c r="B678" s="14" t="s">
        <v>1331</v>
      </c>
      <c r="C678" s="14" t="s">
        <v>1332</v>
      </c>
      <c r="D678" s="14" t="s">
        <v>1333</v>
      </c>
      <c r="E678" s="14" t="s">
        <v>1334</v>
      </c>
      <c r="F678" s="14" t="s">
        <v>1335</v>
      </c>
      <c r="G678" s="14" t="s">
        <v>36</v>
      </c>
      <c r="H678" s="15" t="s">
        <v>1124</v>
      </c>
      <c r="I678" s="14" t="s">
        <v>1336</v>
      </c>
      <c r="J678" s="14" t="s">
        <v>1337</v>
      </c>
      <c r="K678" s="14" t="s">
        <v>1338</v>
      </c>
      <c r="L678" s="15" t="s">
        <v>1067</v>
      </c>
      <c r="M678">
        <v>202201</v>
      </c>
    </row>
    <row r="679" ht="15" spans="1:13">
      <c r="A679" s="14" t="s">
        <v>1330</v>
      </c>
      <c r="B679" s="14" t="s">
        <v>1331</v>
      </c>
      <c r="C679" s="14" t="s">
        <v>1332</v>
      </c>
      <c r="D679" s="14" t="s">
        <v>1333</v>
      </c>
      <c r="E679" s="14" t="s">
        <v>1334</v>
      </c>
      <c r="F679" s="14" t="s">
        <v>1335</v>
      </c>
      <c r="G679" s="14" t="s">
        <v>36</v>
      </c>
      <c r="H679" s="15" t="s">
        <v>1078</v>
      </c>
      <c r="I679" s="14" t="s">
        <v>1336</v>
      </c>
      <c r="J679" s="14" t="s">
        <v>1337</v>
      </c>
      <c r="K679" s="14" t="s">
        <v>1338</v>
      </c>
      <c r="L679" s="15" t="s">
        <v>1067</v>
      </c>
      <c r="M679">
        <v>202203</v>
      </c>
    </row>
    <row r="680" ht="15" spans="1:13">
      <c r="A680" s="14" t="s">
        <v>1330</v>
      </c>
      <c r="B680" s="14" t="s">
        <v>1331</v>
      </c>
      <c r="C680" s="14" t="s">
        <v>1332</v>
      </c>
      <c r="D680" s="14" t="s">
        <v>1333</v>
      </c>
      <c r="E680" s="14" t="s">
        <v>1334</v>
      </c>
      <c r="F680" s="14" t="s">
        <v>1335</v>
      </c>
      <c r="G680" s="14" t="s">
        <v>36</v>
      </c>
      <c r="H680" s="15" t="s">
        <v>1111</v>
      </c>
      <c r="I680" s="14" t="s">
        <v>1336</v>
      </c>
      <c r="J680" s="14" t="s">
        <v>1337</v>
      </c>
      <c r="K680" s="14" t="s">
        <v>1338</v>
      </c>
      <c r="L680" s="15" t="s">
        <v>1067</v>
      </c>
      <c r="M680">
        <v>202205</v>
      </c>
    </row>
    <row r="681" ht="15" spans="1:13">
      <c r="A681" s="14" t="s">
        <v>1330</v>
      </c>
      <c r="B681" s="14" t="s">
        <v>1331</v>
      </c>
      <c r="C681" s="14" t="s">
        <v>1332</v>
      </c>
      <c r="D681" s="14" t="s">
        <v>1333</v>
      </c>
      <c r="E681" s="14" t="s">
        <v>1334</v>
      </c>
      <c r="F681" s="14" t="s">
        <v>1335</v>
      </c>
      <c r="G681" s="14" t="s">
        <v>36</v>
      </c>
      <c r="H681" s="15" t="s">
        <v>850</v>
      </c>
      <c r="I681" s="14" t="s">
        <v>1336</v>
      </c>
      <c r="J681" s="14" t="s">
        <v>1337</v>
      </c>
      <c r="K681" s="14" t="s">
        <v>1338</v>
      </c>
      <c r="L681" s="15" t="s">
        <v>1067</v>
      </c>
      <c r="M681">
        <v>202207</v>
      </c>
    </row>
    <row r="682" ht="15" spans="1:13">
      <c r="A682" s="14" t="s">
        <v>1330</v>
      </c>
      <c r="B682" s="14" t="s">
        <v>1331</v>
      </c>
      <c r="C682" s="14" t="s">
        <v>1332</v>
      </c>
      <c r="D682" s="14" t="s">
        <v>1333</v>
      </c>
      <c r="E682" s="14" t="s">
        <v>1334</v>
      </c>
      <c r="F682" s="14" t="s">
        <v>1335</v>
      </c>
      <c r="G682" s="14" t="s">
        <v>36</v>
      </c>
      <c r="H682" s="15" t="s">
        <v>807</v>
      </c>
      <c r="I682" s="14" t="s">
        <v>1336</v>
      </c>
      <c r="J682" s="14" t="s">
        <v>1337</v>
      </c>
      <c r="K682" s="14" t="s">
        <v>1338</v>
      </c>
      <c r="L682" s="15" t="s">
        <v>1067</v>
      </c>
      <c r="M682">
        <v>202209</v>
      </c>
    </row>
    <row r="683" ht="15" spans="1:13">
      <c r="A683" s="14" t="s">
        <v>1330</v>
      </c>
      <c r="B683" s="14" t="s">
        <v>1331</v>
      </c>
      <c r="C683" s="14" t="s">
        <v>1332</v>
      </c>
      <c r="D683" s="14" t="s">
        <v>1333</v>
      </c>
      <c r="E683" s="14" t="s">
        <v>1334</v>
      </c>
      <c r="F683" s="14" t="s">
        <v>1335</v>
      </c>
      <c r="G683" s="14" t="s">
        <v>36</v>
      </c>
      <c r="H683" s="15" t="s">
        <v>751</v>
      </c>
      <c r="I683" s="14" t="s">
        <v>1336</v>
      </c>
      <c r="J683" s="14" t="s">
        <v>1337</v>
      </c>
      <c r="K683" s="14" t="s">
        <v>1338</v>
      </c>
      <c r="L683" s="15" t="s">
        <v>1067</v>
      </c>
      <c r="M683">
        <v>202211</v>
      </c>
    </row>
    <row r="684" ht="15" spans="1:13">
      <c r="A684" s="14" t="s">
        <v>1339</v>
      </c>
      <c r="B684" s="14" t="s">
        <v>1340</v>
      </c>
      <c r="C684" s="14" t="s">
        <v>1341</v>
      </c>
      <c r="D684" s="14" t="s">
        <v>1342</v>
      </c>
      <c r="E684" s="14" t="s">
        <v>1343</v>
      </c>
      <c r="F684" s="14" t="s">
        <v>1344</v>
      </c>
      <c r="G684" s="14" t="s">
        <v>79</v>
      </c>
      <c r="H684" s="15" t="s">
        <v>1064</v>
      </c>
      <c r="I684" s="14" t="s">
        <v>21</v>
      </c>
      <c r="J684" s="14" t="s">
        <v>1345</v>
      </c>
      <c r="K684" s="14" t="s">
        <v>1346</v>
      </c>
      <c r="L684" s="15" t="s">
        <v>1067</v>
      </c>
      <c r="M684">
        <v>202203</v>
      </c>
    </row>
    <row r="685" ht="15" spans="1:13">
      <c r="A685" s="14" t="s">
        <v>1339</v>
      </c>
      <c r="B685" s="14" t="s">
        <v>1340</v>
      </c>
      <c r="C685" s="14" t="s">
        <v>1341</v>
      </c>
      <c r="D685" s="14" t="s">
        <v>1342</v>
      </c>
      <c r="E685" s="14" t="s">
        <v>1343</v>
      </c>
      <c r="F685" s="14" t="s">
        <v>1344</v>
      </c>
      <c r="G685" s="14" t="s">
        <v>79</v>
      </c>
      <c r="H685" s="15" t="s">
        <v>1126</v>
      </c>
      <c r="I685" s="14" t="s">
        <v>21</v>
      </c>
      <c r="J685" s="14" t="s">
        <v>1345</v>
      </c>
      <c r="K685" s="14" t="s">
        <v>1346</v>
      </c>
      <c r="L685" s="15" t="s">
        <v>1067</v>
      </c>
      <c r="M685">
        <v>202205</v>
      </c>
    </row>
    <row r="686" ht="15" spans="1:13">
      <c r="A686" s="14" t="s">
        <v>1339</v>
      </c>
      <c r="B686" s="14" t="s">
        <v>1340</v>
      </c>
      <c r="C686" s="14" t="s">
        <v>1341</v>
      </c>
      <c r="D686" s="14" t="s">
        <v>1342</v>
      </c>
      <c r="E686" s="14" t="s">
        <v>1343</v>
      </c>
      <c r="F686" s="14" t="s">
        <v>1344</v>
      </c>
      <c r="G686" s="14" t="s">
        <v>79</v>
      </c>
      <c r="H686" s="15" t="s">
        <v>1095</v>
      </c>
      <c r="I686" s="14" t="s">
        <v>21</v>
      </c>
      <c r="J686" s="14" t="s">
        <v>1345</v>
      </c>
      <c r="K686" s="14" t="s">
        <v>1346</v>
      </c>
      <c r="L686" s="15" t="s">
        <v>1067</v>
      </c>
      <c r="M686">
        <v>202207</v>
      </c>
    </row>
    <row r="687" ht="15" spans="1:13">
      <c r="A687" s="14" t="s">
        <v>1339</v>
      </c>
      <c r="B687" s="14" t="s">
        <v>1340</v>
      </c>
      <c r="C687" s="14" t="s">
        <v>1341</v>
      </c>
      <c r="D687" s="14" t="s">
        <v>1342</v>
      </c>
      <c r="E687" s="14" t="s">
        <v>1343</v>
      </c>
      <c r="F687" s="14" t="s">
        <v>1344</v>
      </c>
      <c r="G687" s="14" t="s">
        <v>79</v>
      </c>
      <c r="H687" s="15" t="s">
        <v>1078</v>
      </c>
      <c r="I687" s="14" t="s">
        <v>21</v>
      </c>
      <c r="J687" s="14" t="s">
        <v>1345</v>
      </c>
      <c r="K687" s="14" t="s">
        <v>1346</v>
      </c>
      <c r="L687" s="15" t="s">
        <v>1067</v>
      </c>
      <c r="M687">
        <v>202209</v>
      </c>
    </row>
    <row r="688" ht="15" spans="1:13">
      <c r="A688" s="14" t="s">
        <v>1347</v>
      </c>
      <c r="B688" s="14" t="s">
        <v>1348</v>
      </c>
      <c r="C688" s="14" t="s">
        <v>1349</v>
      </c>
      <c r="D688" s="14" t="s">
        <v>1350</v>
      </c>
      <c r="E688" s="14" t="s">
        <v>1351</v>
      </c>
      <c r="F688" s="14" t="s">
        <v>1352</v>
      </c>
      <c r="G688" s="14" t="s">
        <v>433</v>
      </c>
      <c r="H688" s="15" t="s">
        <v>1093</v>
      </c>
      <c r="I688" s="14" t="s">
        <v>38</v>
      </c>
      <c r="J688" s="14" t="s">
        <v>1353</v>
      </c>
      <c r="K688" s="14" t="s">
        <v>1354</v>
      </c>
      <c r="L688" s="15" t="s">
        <v>1067</v>
      </c>
      <c r="M688">
        <v>202203</v>
      </c>
    </row>
    <row r="689" ht="15" spans="1:13">
      <c r="A689" s="14" t="s">
        <v>1347</v>
      </c>
      <c r="B689" s="14" t="s">
        <v>1348</v>
      </c>
      <c r="C689" s="14" t="s">
        <v>1349</v>
      </c>
      <c r="D689" s="14" t="s">
        <v>1350</v>
      </c>
      <c r="E689" s="14" t="s">
        <v>1351</v>
      </c>
      <c r="F689" s="14" t="s">
        <v>1352</v>
      </c>
      <c r="G689" s="14" t="s">
        <v>433</v>
      </c>
      <c r="H689" s="15" t="s">
        <v>1068</v>
      </c>
      <c r="I689" s="14" t="s">
        <v>38</v>
      </c>
      <c r="J689" s="14" t="s">
        <v>1353</v>
      </c>
      <c r="K689" s="14" t="s">
        <v>1354</v>
      </c>
      <c r="L689" s="15" t="s">
        <v>1067</v>
      </c>
      <c r="M689">
        <v>202205</v>
      </c>
    </row>
    <row r="690" ht="15" spans="1:13">
      <c r="A690" s="14" t="s">
        <v>1347</v>
      </c>
      <c r="B690" s="14" t="s">
        <v>1348</v>
      </c>
      <c r="C690" s="14" t="s">
        <v>1349</v>
      </c>
      <c r="D690" s="14" t="s">
        <v>1350</v>
      </c>
      <c r="E690" s="14" t="s">
        <v>1351</v>
      </c>
      <c r="F690" s="14" t="s">
        <v>1352</v>
      </c>
      <c r="G690" s="14" t="s">
        <v>433</v>
      </c>
      <c r="H690" s="15" t="s">
        <v>981</v>
      </c>
      <c r="I690" s="14" t="s">
        <v>38</v>
      </c>
      <c r="J690" s="14" t="s">
        <v>1353</v>
      </c>
      <c r="K690" s="14" t="s">
        <v>1354</v>
      </c>
      <c r="L690" s="15" t="s">
        <v>1067</v>
      </c>
      <c r="M690">
        <v>202207</v>
      </c>
    </row>
    <row r="691" ht="15" spans="1:13">
      <c r="A691" s="14" t="s">
        <v>1347</v>
      </c>
      <c r="B691" s="14" t="s">
        <v>1348</v>
      </c>
      <c r="C691" s="14" t="s">
        <v>1349</v>
      </c>
      <c r="D691" s="14" t="s">
        <v>1350</v>
      </c>
      <c r="E691" s="14" t="s">
        <v>1351</v>
      </c>
      <c r="F691" s="14" t="s">
        <v>1352</v>
      </c>
      <c r="G691" s="14" t="s">
        <v>433</v>
      </c>
      <c r="H691" s="15" t="s">
        <v>854</v>
      </c>
      <c r="I691" s="14" t="s">
        <v>38</v>
      </c>
      <c r="J691" s="14" t="s">
        <v>1353</v>
      </c>
      <c r="K691" s="14" t="s">
        <v>1354</v>
      </c>
      <c r="L691" s="15" t="s">
        <v>1067</v>
      </c>
      <c r="M691">
        <v>202209</v>
      </c>
    </row>
    <row r="692" ht="15" spans="1:13">
      <c r="A692" s="14" t="s">
        <v>1347</v>
      </c>
      <c r="B692" s="14" t="s">
        <v>1348</v>
      </c>
      <c r="C692" s="14" t="s">
        <v>1349</v>
      </c>
      <c r="D692" s="14" t="s">
        <v>1350</v>
      </c>
      <c r="E692" s="14" t="s">
        <v>1351</v>
      </c>
      <c r="F692" s="14" t="s">
        <v>1352</v>
      </c>
      <c r="G692" s="14" t="s">
        <v>433</v>
      </c>
      <c r="H692" s="15" t="s">
        <v>625</v>
      </c>
      <c r="I692" s="14" t="s">
        <v>38</v>
      </c>
      <c r="J692" s="14" t="s">
        <v>1353</v>
      </c>
      <c r="K692" s="14" t="s">
        <v>1354</v>
      </c>
      <c r="L692" s="15" t="s">
        <v>1067</v>
      </c>
      <c r="M692">
        <v>202211</v>
      </c>
    </row>
    <row r="693" ht="15" spans="1:13">
      <c r="A693" s="14" t="s">
        <v>1355</v>
      </c>
      <c r="B693" s="14" t="s">
        <v>1356</v>
      </c>
      <c r="C693" s="14" t="s">
        <v>75</v>
      </c>
      <c r="D693" s="14" t="s">
        <v>1357</v>
      </c>
      <c r="E693" s="14" t="s">
        <v>1358</v>
      </c>
      <c r="F693" s="14" t="s">
        <v>1359</v>
      </c>
      <c r="G693" s="14" t="s">
        <v>36</v>
      </c>
      <c r="H693" s="15" t="s">
        <v>1093</v>
      </c>
      <c r="I693" s="14" t="s">
        <v>21</v>
      </c>
      <c r="J693" s="14" t="s">
        <v>1360</v>
      </c>
      <c r="K693" s="14" t="s">
        <v>1361</v>
      </c>
      <c r="L693" s="15" t="s">
        <v>1067</v>
      </c>
      <c r="M693">
        <v>202203</v>
      </c>
    </row>
    <row r="694" ht="15" spans="1:13">
      <c r="A694" s="14" t="s">
        <v>1355</v>
      </c>
      <c r="B694" s="14" t="s">
        <v>1356</v>
      </c>
      <c r="C694" s="14" t="s">
        <v>75</v>
      </c>
      <c r="D694" s="14" t="s">
        <v>1357</v>
      </c>
      <c r="E694" s="14" t="s">
        <v>1358</v>
      </c>
      <c r="F694" s="14" t="s">
        <v>1359</v>
      </c>
      <c r="G694" s="14" t="s">
        <v>36</v>
      </c>
      <c r="H694" s="15" t="s">
        <v>1111</v>
      </c>
      <c r="I694" s="14" t="s">
        <v>21</v>
      </c>
      <c r="J694" s="14" t="s">
        <v>1360</v>
      </c>
      <c r="K694" s="14" t="s">
        <v>1361</v>
      </c>
      <c r="L694" s="15" t="s">
        <v>1067</v>
      </c>
      <c r="M694">
        <v>202205</v>
      </c>
    </row>
    <row r="695" ht="15" spans="1:13">
      <c r="A695" s="14" t="s">
        <v>1355</v>
      </c>
      <c r="B695" s="14" t="s">
        <v>1356</v>
      </c>
      <c r="C695" s="14" t="s">
        <v>75</v>
      </c>
      <c r="D695" s="14" t="s">
        <v>1357</v>
      </c>
      <c r="E695" s="14" t="s">
        <v>1358</v>
      </c>
      <c r="F695" s="14" t="s">
        <v>1359</v>
      </c>
      <c r="G695" s="14" t="s">
        <v>36</v>
      </c>
      <c r="H695" s="15" t="s">
        <v>1013</v>
      </c>
      <c r="I695" s="14" t="s">
        <v>21</v>
      </c>
      <c r="J695" s="14" t="s">
        <v>1360</v>
      </c>
      <c r="K695" s="14" t="s">
        <v>1361</v>
      </c>
      <c r="L695" s="15" t="s">
        <v>1067</v>
      </c>
      <c r="M695">
        <v>202207</v>
      </c>
    </row>
    <row r="696" ht="15" spans="1:13">
      <c r="A696" s="14" t="s">
        <v>1355</v>
      </c>
      <c r="B696" s="14" t="s">
        <v>1356</v>
      </c>
      <c r="C696" s="14" t="s">
        <v>75</v>
      </c>
      <c r="D696" s="14" t="s">
        <v>1357</v>
      </c>
      <c r="E696" s="14" t="s">
        <v>1358</v>
      </c>
      <c r="F696" s="14" t="s">
        <v>1359</v>
      </c>
      <c r="G696" s="14" t="s">
        <v>36</v>
      </c>
      <c r="H696" s="15" t="s">
        <v>850</v>
      </c>
      <c r="I696" s="14" t="s">
        <v>21</v>
      </c>
      <c r="J696" s="14" t="s">
        <v>1360</v>
      </c>
      <c r="K696" s="14" t="s">
        <v>1361</v>
      </c>
      <c r="L696" s="15" t="s">
        <v>1067</v>
      </c>
      <c r="M696">
        <v>202209</v>
      </c>
    </row>
    <row r="697" ht="15" spans="1:13">
      <c r="A697" s="14" t="s">
        <v>1355</v>
      </c>
      <c r="B697" s="14" t="s">
        <v>1356</v>
      </c>
      <c r="C697" s="14" t="s">
        <v>75</v>
      </c>
      <c r="D697" s="14" t="s">
        <v>1357</v>
      </c>
      <c r="E697" s="14" t="s">
        <v>1358</v>
      </c>
      <c r="F697" s="14" t="s">
        <v>1359</v>
      </c>
      <c r="G697" s="14" t="s">
        <v>36</v>
      </c>
      <c r="H697" s="15" t="s">
        <v>854</v>
      </c>
      <c r="I697" s="14" t="s">
        <v>21</v>
      </c>
      <c r="J697" s="14" t="s">
        <v>1360</v>
      </c>
      <c r="K697" s="14" t="s">
        <v>1361</v>
      </c>
      <c r="L697" s="15" t="s">
        <v>1067</v>
      </c>
      <c r="M697">
        <v>202211</v>
      </c>
    </row>
    <row r="698" ht="15" spans="1:13">
      <c r="A698" s="14" t="s">
        <v>1362</v>
      </c>
      <c r="B698" s="14" t="s">
        <v>1363</v>
      </c>
      <c r="C698" s="14" t="s">
        <v>1364</v>
      </c>
      <c r="D698" s="14" t="s">
        <v>1365</v>
      </c>
      <c r="E698" s="14" t="s">
        <v>1366</v>
      </c>
      <c r="F698" s="14" t="s">
        <v>1367</v>
      </c>
      <c r="G698" s="14" t="s">
        <v>36</v>
      </c>
      <c r="H698" s="15" t="s">
        <v>1064</v>
      </c>
      <c r="I698" s="14" t="s">
        <v>851</v>
      </c>
      <c r="J698" s="14" t="s">
        <v>1368</v>
      </c>
      <c r="K698" s="14" t="s">
        <v>881</v>
      </c>
      <c r="L698" s="15" t="s">
        <v>1067</v>
      </c>
      <c r="M698">
        <v>202201</v>
      </c>
    </row>
    <row r="699" ht="15" spans="1:13">
      <c r="A699" s="14" t="s">
        <v>1362</v>
      </c>
      <c r="B699" s="14" t="s">
        <v>1363</v>
      </c>
      <c r="C699" s="14" t="s">
        <v>1364</v>
      </c>
      <c r="D699" s="14" t="s">
        <v>1365</v>
      </c>
      <c r="E699" s="14" t="s">
        <v>1366</v>
      </c>
      <c r="F699" s="14" t="s">
        <v>1367</v>
      </c>
      <c r="G699" s="14" t="s">
        <v>36</v>
      </c>
      <c r="H699" s="15" t="s">
        <v>1076</v>
      </c>
      <c r="I699" s="14" t="s">
        <v>851</v>
      </c>
      <c r="J699" s="14" t="s">
        <v>1368</v>
      </c>
      <c r="K699" s="14" t="s">
        <v>881</v>
      </c>
      <c r="L699" s="15" t="s">
        <v>1067</v>
      </c>
      <c r="M699">
        <v>202203</v>
      </c>
    </row>
    <row r="700" ht="15" spans="1:13">
      <c r="A700" s="14" t="s">
        <v>1362</v>
      </c>
      <c r="B700" s="14" t="s">
        <v>1363</v>
      </c>
      <c r="C700" s="14" t="s">
        <v>1364</v>
      </c>
      <c r="D700" s="14" t="s">
        <v>1365</v>
      </c>
      <c r="E700" s="14" t="s">
        <v>1366</v>
      </c>
      <c r="F700" s="14" t="s">
        <v>1367</v>
      </c>
      <c r="G700" s="14" t="s">
        <v>36</v>
      </c>
      <c r="H700" s="15" t="s">
        <v>1078</v>
      </c>
      <c r="I700" s="14" t="s">
        <v>851</v>
      </c>
      <c r="J700" s="14" t="s">
        <v>1368</v>
      </c>
      <c r="K700" s="14" t="s">
        <v>881</v>
      </c>
      <c r="L700" s="15" t="s">
        <v>1067</v>
      </c>
      <c r="M700">
        <v>202205</v>
      </c>
    </row>
    <row r="701" ht="15" spans="1:13">
      <c r="A701" s="14" t="s">
        <v>1362</v>
      </c>
      <c r="B701" s="14" t="s">
        <v>1363</v>
      </c>
      <c r="C701" s="14" t="s">
        <v>1364</v>
      </c>
      <c r="D701" s="14" t="s">
        <v>1365</v>
      </c>
      <c r="E701" s="14" t="s">
        <v>1366</v>
      </c>
      <c r="F701" s="14" t="s">
        <v>1367</v>
      </c>
      <c r="G701" s="14" t="s">
        <v>36</v>
      </c>
      <c r="H701" s="15" t="s">
        <v>1111</v>
      </c>
      <c r="I701" s="14" t="s">
        <v>851</v>
      </c>
      <c r="J701" s="14" t="s">
        <v>1368</v>
      </c>
      <c r="K701" s="14" t="s">
        <v>881</v>
      </c>
      <c r="L701" s="15" t="s">
        <v>1067</v>
      </c>
      <c r="M701">
        <v>202207</v>
      </c>
    </row>
    <row r="702" ht="15" spans="1:13">
      <c r="A702" s="14" t="s">
        <v>1362</v>
      </c>
      <c r="B702" s="14" t="s">
        <v>1363</v>
      </c>
      <c r="C702" s="14" t="s">
        <v>1364</v>
      </c>
      <c r="D702" s="14" t="s">
        <v>1365</v>
      </c>
      <c r="E702" s="14" t="s">
        <v>1366</v>
      </c>
      <c r="F702" s="14" t="s">
        <v>1367</v>
      </c>
      <c r="G702" s="14" t="s">
        <v>36</v>
      </c>
      <c r="H702" s="15" t="s">
        <v>1070</v>
      </c>
      <c r="I702" s="14" t="s">
        <v>851</v>
      </c>
      <c r="J702" s="14" t="s">
        <v>1368</v>
      </c>
      <c r="K702" s="14" t="s">
        <v>881</v>
      </c>
      <c r="L702" s="15" t="s">
        <v>1067</v>
      </c>
      <c r="M702">
        <v>202209</v>
      </c>
    </row>
    <row r="703" ht="15" spans="1:13">
      <c r="A703" s="14" t="s">
        <v>1362</v>
      </c>
      <c r="B703" s="14" t="s">
        <v>1363</v>
      </c>
      <c r="C703" s="14" t="s">
        <v>1364</v>
      </c>
      <c r="D703" s="14" t="s">
        <v>1365</v>
      </c>
      <c r="E703" s="14" t="s">
        <v>1366</v>
      </c>
      <c r="F703" s="14" t="s">
        <v>1367</v>
      </c>
      <c r="G703" s="14" t="s">
        <v>36</v>
      </c>
      <c r="H703" s="15" t="s">
        <v>850</v>
      </c>
      <c r="I703" s="14" t="s">
        <v>851</v>
      </c>
      <c r="J703" s="14" t="s">
        <v>1368</v>
      </c>
      <c r="K703" s="14" t="s">
        <v>881</v>
      </c>
      <c r="L703" s="15" t="s">
        <v>1067</v>
      </c>
      <c r="M703">
        <v>202211</v>
      </c>
    </row>
    <row r="704" ht="15" spans="1:13">
      <c r="A704" s="14" t="s">
        <v>1369</v>
      </c>
      <c r="B704" s="14" t="s">
        <v>1370</v>
      </c>
      <c r="C704" s="14" t="s">
        <v>75</v>
      </c>
      <c r="D704" s="14" t="s">
        <v>1371</v>
      </c>
      <c r="E704" s="14" t="s">
        <v>1372</v>
      </c>
      <c r="F704" s="14" t="s">
        <v>1373</v>
      </c>
      <c r="G704" s="14" t="s">
        <v>36</v>
      </c>
      <c r="H704" s="15" t="s">
        <v>1068</v>
      </c>
      <c r="I704" s="14" t="s">
        <v>21</v>
      </c>
      <c r="J704" s="14" t="s">
        <v>1374</v>
      </c>
      <c r="K704" s="14" t="s">
        <v>97</v>
      </c>
      <c r="L704" s="15" t="s">
        <v>1067</v>
      </c>
      <c r="M704">
        <v>202207</v>
      </c>
    </row>
    <row r="705" ht="15" spans="1:13">
      <c r="A705" s="14" t="s">
        <v>1369</v>
      </c>
      <c r="B705" s="14" t="s">
        <v>1370</v>
      </c>
      <c r="C705" s="14" t="s">
        <v>75</v>
      </c>
      <c r="D705" s="14" t="s">
        <v>1371</v>
      </c>
      <c r="E705" s="14" t="s">
        <v>1372</v>
      </c>
      <c r="F705" s="14" t="s">
        <v>1373</v>
      </c>
      <c r="G705" s="14" t="s">
        <v>36</v>
      </c>
      <c r="H705" s="15" t="s">
        <v>1013</v>
      </c>
      <c r="I705" s="14" t="s">
        <v>21</v>
      </c>
      <c r="J705" s="14" t="s">
        <v>1374</v>
      </c>
      <c r="K705" s="14" t="s">
        <v>97</v>
      </c>
      <c r="L705" s="15" t="s">
        <v>1067</v>
      </c>
      <c r="M705">
        <v>202209</v>
      </c>
    </row>
    <row r="706" ht="15" spans="1:13">
      <c r="A706" s="14" t="s">
        <v>1369</v>
      </c>
      <c r="B706" s="14" t="s">
        <v>1370</v>
      </c>
      <c r="C706" s="14" t="s">
        <v>75</v>
      </c>
      <c r="D706" s="14" t="s">
        <v>1371</v>
      </c>
      <c r="E706" s="14" t="s">
        <v>1372</v>
      </c>
      <c r="F706" s="14" t="s">
        <v>1373</v>
      </c>
      <c r="G706" s="14" t="s">
        <v>36</v>
      </c>
      <c r="H706" s="15" t="s">
        <v>898</v>
      </c>
      <c r="I706" s="14" t="s">
        <v>21</v>
      </c>
      <c r="J706" s="14" t="s">
        <v>1374</v>
      </c>
      <c r="K706" s="14" t="s">
        <v>97</v>
      </c>
      <c r="L706" s="15" t="s">
        <v>1067</v>
      </c>
      <c r="M706">
        <v>202211</v>
      </c>
    </row>
    <row r="707" ht="15" spans="1:13">
      <c r="A707" s="14" t="s">
        <v>1375</v>
      </c>
      <c r="B707" s="14" t="s">
        <v>1376</v>
      </c>
      <c r="C707" s="14" t="s">
        <v>1377</v>
      </c>
      <c r="D707" s="14" t="s">
        <v>1378</v>
      </c>
      <c r="E707" s="14" t="s">
        <v>1379</v>
      </c>
      <c r="F707" s="14" t="s">
        <v>1380</v>
      </c>
      <c r="G707" s="14" t="s">
        <v>79</v>
      </c>
      <c r="H707" s="15" t="s">
        <v>1064</v>
      </c>
      <c r="I707" s="14" t="s">
        <v>1381</v>
      </c>
      <c r="J707" s="14" t="s">
        <v>1382</v>
      </c>
      <c r="K707" s="14" t="s">
        <v>1383</v>
      </c>
      <c r="L707" s="15" t="s">
        <v>1067</v>
      </c>
      <c r="M707">
        <v>202201</v>
      </c>
    </row>
    <row r="708" ht="15" spans="1:13">
      <c r="A708" s="14" t="s">
        <v>1375</v>
      </c>
      <c r="B708" s="14" t="s">
        <v>1376</v>
      </c>
      <c r="C708" s="14" t="s">
        <v>1377</v>
      </c>
      <c r="D708" s="14" t="s">
        <v>1378</v>
      </c>
      <c r="E708" s="14" t="s">
        <v>1379</v>
      </c>
      <c r="F708" s="14" t="s">
        <v>1380</v>
      </c>
      <c r="G708" s="14" t="s">
        <v>79</v>
      </c>
      <c r="H708" s="15" t="s">
        <v>1064</v>
      </c>
      <c r="I708" s="14" t="s">
        <v>1381</v>
      </c>
      <c r="J708" s="14" t="s">
        <v>1382</v>
      </c>
      <c r="K708" s="14" t="s">
        <v>1383</v>
      </c>
      <c r="L708" s="15" t="s">
        <v>1067</v>
      </c>
      <c r="M708">
        <v>202203</v>
      </c>
    </row>
    <row r="709" ht="15" spans="1:13">
      <c r="A709" s="14" t="s">
        <v>1375</v>
      </c>
      <c r="B709" s="14" t="s">
        <v>1376</v>
      </c>
      <c r="C709" s="14" t="s">
        <v>1377</v>
      </c>
      <c r="D709" s="14" t="s">
        <v>1378</v>
      </c>
      <c r="E709" s="14" t="s">
        <v>1379</v>
      </c>
      <c r="F709" s="14" t="s">
        <v>1380</v>
      </c>
      <c r="G709" s="14" t="s">
        <v>79</v>
      </c>
      <c r="H709" s="15" t="s">
        <v>1064</v>
      </c>
      <c r="I709" s="14" t="s">
        <v>1381</v>
      </c>
      <c r="J709" s="14" t="s">
        <v>1382</v>
      </c>
      <c r="K709" s="14" t="s">
        <v>1383</v>
      </c>
      <c r="L709" s="15" t="s">
        <v>1067</v>
      </c>
      <c r="M709">
        <v>202205</v>
      </c>
    </row>
    <row r="710" ht="15" spans="1:13">
      <c r="A710" s="14" t="s">
        <v>1384</v>
      </c>
      <c r="B710" s="14" t="s">
        <v>1385</v>
      </c>
      <c r="C710" s="14" t="s">
        <v>1386</v>
      </c>
      <c r="D710" s="14" t="s">
        <v>1387</v>
      </c>
      <c r="E710" s="14" t="s">
        <v>1388</v>
      </c>
      <c r="F710" s="14" t="s">
        <v>1389</v>
      </c>
      <c r="G710" s="14" t="s">
        <v>50</v>
      </c>
      <c r="H710" s="15" t="s">
        <v>1078</v>
      </c>
      <c r="I710" s="14" t="s">
        <v>21</v>
      </c>
      <c r="J710" s="14" t="s">
        <v>1390</v>
      </c>
      <c r="K710" s="14" t="s">
        <v>1391</v>
      </c>
      <c r="L710" s="15" t="s">
        <v>1067</v>
      </c>
      <c r="M710">
        <v>202203</v>
      </c>
    </row>
    <row r="711" ht="15" spans="1:13">
      <c r="A711" s="14" t="s">
        <v>1384</v>
      </c>
      <c r="B711" s="14" t="s">
        <v>1385</v>
      </c>
      <c r="C711" s="14" t="s">
        <v>1386</v>
      </c>
      <c r="D711" s="14" t="s">
        <v>1387</v>
      </c>
      <c r="E711" s="14" t="s">
        <v>1388</v>
      </c>
      <c r="F711" s="14" t="s">
        <v>1389</v>
      </c>
      <c r="G711" s="14" t="s">
        <v>50</v>
      </c>
      <c r="H711" s="15" t="s">
        <v>1111</v>
      </c>
      <c r="I711" s="14" t="s">
        <v>21</v>
      </c>
      <c r="J711" s="14" t="s">
        <v>1390</v>
      </c>
      <c r="K711" s="14" t="s">
        <v>1391</v>
      </c>
      <c r="L711" s="15" t="s">
        <v>1067</v>
      </c>
      <c r="M711">
        <v>202205</v>
      </c>
    </row>
    <row r="712" ht="15" spans="1:13">
      <c r="A712" s="14" t="s">
        <v>1384</v>
      </c>
      <c r="B712" s="14" t="s">
        <v>1385</v>
      </c>
      <c r="C712" s="14" t="s">
        <v>1386</v>
      </c>
      <c r="D712" s="14" t="s">
        <v>1387</v>
      </c>
      <c r="E712" s="14" t="s">
        <v>1388</v>
      </c>
      <c r="F712" s="14" t="s">
        <v>1389</v>
      </c>
      <c r="G712" s="14" t="s">
        <v>50</v>
      </c>
      <c r="H712" s="15" t="s">
        <v>1013</v>
      </c>
      <c r="I712" s="14" t="s">
        <v>21</v>
      </c>
      <c r="J712" s="14" t="s">
        <v>1390</v>
      </c>
      <c r="K712" s="14" t="s">
        <v>1391</v>
      </c>
      <c r="L712" s="15" t="s">
        <v>1067</v>
      </c>
      <c r="M712">
        <v>202207</v>
      </c>
    </row>
    <row r="713" ht="15" spans="1:13">
      <c r="A713" s="14" t="s">
        <v>1392</v>
      </c>
      <c r="B713" s="14" t="s">
        <v>1393</v>
      </c>
      <c r="C713" s="14" t="s">
        <v>1394</v>
      </c>
      <c r="D713" s="14" t="s">
        <v>1395</v>
      </c>
      <c r="E713" s="14" t="s">
        <v>1396</v>
      </c>
      <c r="F713" s="14" t="s">
        <v>1389</v>
      </c>
      <c r="G713" s="14" t="s">
        <v>50</v>
      </c>
      <c r="H713" s="15" t="s">
        <v>1080</v>
      </c>
      <c r="I713" s="14" t="s">
        <v>21</v>
      </c>
      <c r="J713" s="14" t="s">
        <v>1077</v>
      </c>
      <c r="K713" s="14" t="s">
        <v>97</v>
      </c>
      <c r="L713" s="15" t="s">
        <v>1067</v>
      </c>
      <c r="M713">
        <v>202207</v>
      </c>
    </row>
    <row r="714" ht="15" spans="1:13">
      <c r="A714" s="14" t="s">
        <v>1392</v>
      </c>
      <c r="B714" s="14" t="s">
        <v>1393</v>
      </c>
      <c r="C714" s="14" t="s">
        <v>1394</v>
      </c>
      <c r="D714" s="14" t="s">
        <v>1395</v>
      </c>
      <c r="E714" s="14" t="s">
        <v>1396</v>
      </c>
      <c r="F714" s="14" t="s">
        <v>1389</v>
      </c>
      <c r="G714" s="14" t="s">
        <v>50</v>
      </c>
      <c r="H714" s="15" t="s">
        <v>872</v>
      </c>
      <c r="I714" s="14" t="s">
        <v>21</v>
      </c>
      <c r="J714" s="14" t="s">
        <v>1077</v>
      </c>
      <c r="K714" s="14" t="s">
        <v>97</v>
      </c>
      <c r="L714" s="15" t="s">
        <v>1067</v>
      </c>
      <c r="M714">
        <v>202209</v>
      </c>
    </row>
    <row r="715" ht="15" spans="1:13">
      <c r="A715" s="14" t="s">
        <v>1392</v>
      </c>
      <c r="B715" s="14" t="s">
        <v>1393</v>
      </c>
      <c r="C715" s="14" t="s">
        <v>1394</v>
      </c>
      <c r="D715" s="14" t="s">
        <v>1395</v>
      </c>
      <c r="E715" s="14" t="s">
        <v>1396</v>
      </c>
      <c r="F715" s="14" t="s">
        <v>1389</v>
      </c>
      <c r="G715" s="14" t="s">
        <v>50</v>
      </c>
      <c r="H715" s="15" t="s">
        <v>983</v>
      </c>
      <c r="I715" s="14" t="s">
        <v>21</v>
      </c>
      <c r="J715" s="14" t="s">
        <v>1077</v>
      </c>
      <c r="K715" s="14" t="s">
        <v>97</v>
      </c>
      <c r="L715" s="15" t="s">
        <v>1067</v>
      </c>
      <c r="M715">
        <v>202211</v>
      </c>
    </row>
    <row r="716" ht="15" spans="1:13">
      <c r="A716" s="14" t="s">
        <v>1397</v>
      </c>
      <c r="B716" s="14" t="s">
        <v>1398</v>
      </c>
      <c r="C716" s="14" t="s">
        <v>1399</v>
      </c>
      <c r="D716" s="14" t="s">
        <v>1400</v>
      </c>
      <c r="E716" s="14" t="s">
        <v>1401</v>
      </c>
      <c r="F716" s="14" t="s">
        <v>1402</v>
      </c>
      <c r="G716" s="14" t="s">
        <v>681</v>
      </c>
      <c r="H716" s="15" t="s">
        <v>1078</v>
      </c>
      <c r="I716" s="14" t="s">
        <v>21</v>
      </c>
      <c r="J716" s="14" t="s">
        <v>1403</v>
      </c>
      <c r="K716" s="14" t="s">
        <v>1203</v>
      </c>
      <c r="L716" s="15" t="s">
        <v>1067</v>
      </c>
      <c r="M716">
        <v>202207</v>
      </c>
    </row>
    <row r="717" ht="15" spans="1:13">
      <c r="A717" s="14" t="s">
        <v>1404</v>
      </c>
      <c r="B717" s="14" t="s">
        <v>1405</v>
      </c>
      <c r="C717" s="14" t="s">
        <v>75</v>
      </c>
      <c r="D717" s="14" t="s">
        <v>1406</v>
      </c>
      <c r="E717" s="14" t="s">
        <v>1407</v>
      </c>
      <c r="F717" s="14" t="s">
        <v>1408</v>
      </c>
      <c r="G717" s="14" t="s">
        <v>347</v>
      </c>
      <c r="H717" s="15" t="s">
        <v>1079</v>
      </c>
      <c r="I717" s="14" t="s">
        <v>21</v>
      </c>
      <c r="J717" s="14" t="s">
        <v>1409</v>
      </c>
      <c r="K717" s="14" t="s">
        <v>1410</v>
      </c>
      <c r="L717" s="15" t="s">
        <v>1067</v>
      </c>
      <c r="M717">
        <v>202205</v>
      </c>
    </row>
    <row r="718" ht="15" spans="1:13">
      <c r="A718" s="14" t="s">
        <v>1404</v>
      </c>
      <c r="B718" s="14" t="s">
        <v>1405</v>
      </c>
      <c r="C718" s="14" t="s">
        <v>75</v>
      </c>
      <c r="D718" s="14" t="s">
        <v>1406</v>
      </c>
      <c r="E718" s="14" t="s">
        <v>1407</v>
      </c>
      <c r="F718" s="14" t="s">
        <v>1408</v>
      </c>
      <c r="G718" s="14" t="s">
        <v>347</v>
      </c>
      <c r="H718" s="15" t="s">
        <v>1080</v>
      </c>
      <c r="I718" s="14" t="s">
        <v>21</v>
      </c>
      <c r="J718" s="14" t="s">
        <v>1409</v>
      </c>
      <c r="K718" s="14" t="s">
        <v>1410</v>
      </c>
      <c r="L718" s="15" t="s">
        <v>1067</v>
      </c>
      <c r="M718">
        <v>202207</v>
      </c>
    </row>
    <row r="719" ht="15" spans="1:13">
      <c r="A719" s="14" t="s">
        <v>1404</v>
      </c>
      <c r="B719" s="14" t="s">
        <v>1405</v>
      </c>
      <c r="C719" s="14" t="s">
        <v>75</v>
      </c>
      <c r="D719" s="14" t="s">
        <v>1406</v>
      </c>
      <c r="E719" s="14" t="s">
        <v>1407</v>
      </c>
      <c r="F719" s="14" t="s">
        <v>1408</v>
      </c>
      <c r="G719" s="14" t="s">
        <v>347</v>
      </c>
      <c r="H719" s="15" t="s">
        <v>854</v>
      </c>
      <c r="I719" s="14" t="s">
        <v>21</v>
      </c>
      <c r="J719" s="14" t="s">
        <v>1409</v>
      </c>
      <c r="K719" s="14" t="s">
        <v>1410</v>
      </c>
      <c r="L719" s="15" t="s">
        <v>1067</v>
      </c>
      <c r="M719">
        <v>202209</v>
      </c>
    </row>
    <row r="720" ht="15" spans="1:13">
      <c r="A720" s="14" t="s">
        <v>1404</v>
      </c>
      <c r="B720" s="14" t="s">
        <v>1405</v>
      </c>
      <c r="C720" s="14" t="s">
        <v>75</v>
      </c>
      <c r="D720" s="14" t="s">
        <v>1406</v>
      </c>
      <c r="E720" s="14" t="s">
        <v>1407</v>
      </c>
      <c r="F720" s="14" t="s">
        <v>1408</v>
      </c>
      <c r="G720" s="14" t="s">
        <v>347</v>
      </c>
      <c r="H720" s="15" t="s">
        <v>705</v>
      </c>
      <c r="I720" s="14" t="s">
        <v>21</v>
      </c>
      <c r="J720" s="14" t="s">
        <v>1409</v>
      </c>
      <c r="K720" s="14" t="s">
        <v>1410</v>
      </c>
      <c r="L720" s="15" t="s">
        <v>1067</v>
      </c>
      <c r="M720">
        <v>202211</v>
      </c>
    </row>
    <row r="721" ht="15" spans="1:13">
      <c r="A721" s="14" t="s">
        <v>1411</v>
      </c>
      <c r="B721" s="14" t="s">
        <v>1412</v>
      </c>
      <c r="C721" s="14" t="s">
        <v>1413</v>
      </c>
      <c r="D721" s="14" t="s">
        <v>1414</v>
      </c>
      <c r="E721" s="14" t="s">
        <v>1415</v>
      </c>
      <c r="F721" s="14" t="s">
        <v>1416</v>
      </c>
      <c r="G721" s="14" t="s">
        <v>207</v>
      </c>
      <c r="H721" s="15" t="s">
        <v>1069</v>
      </c>
      <c r="I721" s="14" t="s">
        <v>21</v>
      </c>
      <c r="J721" s="14" t="s">
        <v>835</v>
      </c>
      <c r="K721" s="14" t="s">
        <v>97</v>
      </c>
      <c r="L721" s="15" t="s">
        <v>1067</v>
      </c>
      <c r="M721">
        <v>202201</v>
      </c>
    </row>
    <row r="722" ht="15" spans="1:13">
      <c r="A722" s="14" t="s">
        <v>1411</v>
      </c>
      <c r="B722" s="14" t="s">
        <v>1412</v>
      </c>
      <c r="C722" s="14" t="s">
        <v>1413</v>
      </c>
      <c r="D722" s="14" t="s">
        <v>1414</v>
      </c>
      <c r="E722" s="14" t="s">
        <v>1415</v>
      </c>
      <c r="F722" s="14" t="s">
        <v>1416</v>
      </c>
      <c r="G722" s="14" t="s">
        <v>207</v>
      </c>
      <c r="H722" s="15" t="s">
        <v>1013</v>
      </c>
      <c r="I722" s="14" t="s">
        <v>21</v>
      </c>
      <c r="J722" s="14" t="s">
        <v>835</v>
      </c>
      <c r="K722" s="14" t="s">
        <v>97</v>
      </c>
      <c r="L722" s="15" t="s">
        <v>1067</v>
      </c>
      <c r="M722">
        <v>202203</v>
      </c>
    </row>
    <row r="723" ht="15" spans="1:13">
      <c r="A723" s="14" t="s">
        <v>1411</v>
      </c>
      <c r="B723" s="14" t="s">
        <v>1412</v>
      </c>
      <c r="C723" s="14" t="s">
        <v>1413</v>
      </c>
      <c r="D723" s="14" t="s">
        <v>1414</v>
      </c>
      <c r="E723" s="14" t="s">
        <v>1415</v>
      </c>
      <c r="F723" s="14" t="s">
        <v>1416</v>
      </c>
      <c r="G723" s="14" t="s">
        <v>207</v>
      </c>
      <c r="H723" s="15" t="s">
        <v>1080</v>
      </c>
      <c r="I723" s="14" t="s">
        <v>21</v>
      </c>
      <c r="J723" s="14" t="s">
        <v>835</v>
      </c>
      <c r="K723" s="14" t="s">
        <v>97</v>
      </c>
      <c r="L723" s="15" t="s">
        <v>1067</v>
      </c>
      <c r="M723">
        <v>202205</v>
      </c>
    </row>
    <row r="724" ht="15" spans="1:13">
      <c r="A724" s="14" t="s">
        <v>1411</v>
      </c>
      <c r="B724" s="14" t="s">
        <v>1412</v>
      </c>
      <c r="C724" s="14" t="s">
        <v>1413</v>
      </c>
      <c r="D724" s="14" t="s">
        <v>1414</v>
      </c>
      <c r="E724" s="14" t="s">
        <v>1415</v>
      </c>
      <c r="F724" s="14" t="s">
        <v>1416</v>
      </c>
      <c r="G724" s="14" t="s">
        <v>207</v>
      </c>
      <c r="H724" s="15" t="s">
        <v>1070</v>
      </c>
      <c r="I724" s="14" t="s">
        <v>21</v>
      </c>
      <c r="J724" s="14" t="s">
        <v>835</v>
      </c>
      <c r="K724" s="14" t="s">
        <v>97</v>
      </c>
      <c r="L724" s="15" t="s">
        <v>1067</v>
      </c>
      <c r="M724">
        <v>202207</v>
      </c>
    </row>
    <row r="725" ht="15" spans="1:13">
      <c r="A725" s="14" t="s">
        <v>1417</v>
      </c>
      <c r="B725" s="14" t="s">
        <v>1418</v>
      </c>
      <c r="C725" s="14" t="s">
        <v>1419</v>
      </c>
      <c r="D725" s="14" t="s">
        <v>1420</v>
      </c>
      <c r="E725" s="14" t="s">
        <v>1421</v>
      </c>
      <c r="F725" s="14" t="s">
        <v>1422</v>
      </c>
      <c r="G725" s="14" t="s">
        <v>94</v>
      </c>
      <c r="H725" s="15" t="s">
        <v>850</v>
      </c>
      <c r="I725" s="14" t="s">
        <v>21</v>
      </c>
      <c r="J725" s="14" t="s">
        <v>1423</v>
      </c>
      <c r="K725" s="14" t="s">
        <v>401</v>
      </c>
      <c r="L725" s="15" t="s">
        <v>1067</v>
      </c>
      <c r="M725">
        <v>202209</v>
      </c>
    </row>
    <row r="726" ht="15" spans="1:13">
      <c r="A726" s="14" t="s">
        <v>1417</v>
      </c>
      <c r="B726" s="14" t="s">
        <v>1418</v>
      </c>
      <c r="C726" s="14" t="s">
        <v>1419</v>
      </c>
      <c r="D726" s="14" t="s">
        <v>1420</v>
      </c>
      <c r="E726" s="14" t="s">
        <v>1421</v>
      </c>
      <c r="F726" s="14" t="s">
        <v>1422</v>
      </c>
      <c r="G726" s="14" t="s">
        <v>94</v>
      </c>
      <c r="H726" s="15" t="s">
        <v>817</v>
      </c>
      <c r="I726" s="14" t="s">
        <v>21</v>
      </c>
      <c r="J726" s="14" t="s">
        <v>1423</v>
      </c>
      <c r="K726" s="14" t="s">
        <v>401</v>
      </c>
      <c r="L726" s="15" t="s">
        <v>1067</v>
      </c>
      <c r="M726">
        <v>202211</v>
      </c>
    </row>
    <row r="727" ht="15" spans="1:13">
      <c r="A727" s="14" t="s">
        <v>1424</v>
      </c>
      <c r="B727" s="14" t="s">
        <v>1425</v>
      </c>
      <c r="C727" s="14" t="s">
        <v>1426</v>
      </c>
      <c r="D727" s="14" t="s">
        <v>1427</v>
      </c>
      <c r="E727" s="14" t="s">
        <v>1428</v>
      </c>
      <c r="F727" s="14" t="s">
        <v>1429</v>
      </c>
      <c r="G727" s="14" t="s">
        <v>36</v>
      </c>
      <c r="H727" s="15" t="s">
        <v>1110</v>
      </c>
      <c r="I727" s="14" t="s">
        <v>1277</v>
      </c>
      <c r="J727" s="14" t="s">
        <v>1430</v>
      </c>
      <c r="K727" s="14" t="s">
        <v>1431</v>
      </c>
      <c r="L727" s="15" t="s">
        <v>1067</v>
      </c>
      <c r="M727">
        <v>202201</v>
      </c>
    </row>
    <row r="728" ht="15" spans="1:13">
      <c r="A728" s="14" t="s">
        <v>1424</v>
      </c>
      <c r="B728" s="14" t="s">
        <v>1425</v>
      </c>
      <c r="C728" s="14" t="s">
        <v>1426</v>
      </c>
      <c r="D728" s="14" t="s">
        <v>1427</v>
      </c>
      <c r="E728" s="14" t="s">
        <v>1428</v>
      </c>
      <c r="F728" s="14" t="s">
        <v>1429</v>
      </c>
      <c r="G728" s="14" t="s">
        <v>36</v>
      </c>
      <c r="H728" s="15" t="s">
        <v>1110</v>
      </c>
      <c r="I728" s="14" t="s">
        <v>1277</v>
      </c>
      <c r="J728" s="14" t="s">
        <v>1430</v>
      </c>
      <c r="K728" s="14" t="s">
        <v>1431</v>
      </c>
      <c r="L728" s="15" t="s">
        <v>1067</v>
      </c>
      <c r="M728">
        <v>202203</v>
      </c>
    </row>
    <row r="729" ht="15" spans="1:13">
      <c r="A729" s="14" t="s">
        <v>1424</v>
      </c>
      <c r="B729" s="14" t="s">
        <v>1425</v>
      </c>
      <c r="C729" s="14" t="s">
        <v>1426</v>
      </c>
      <c r="D729" s="14" t="s">
        <v>1427</v>
      </c>
      <c r="E729" s="14" t="s">
        <v>1428</v>
      </c>
      <c r="F729" s="14" t="s">
        <v>1429</v>
      </c>
      <c r="G729" s="14" t="s">
        <v>36</v>
      </c>
      <c r="H729" s="15" t="s">
        <v>1069</v>
      </c>
      <c r="I729" s="14" t="s">
        <v>1277</v>
      </c>
      <c r="J729" s="14" t="s">
        <v>1430</v>
      </c>
      <c r="K729" s="14" t="s">
        <v>1431</v>
      </c>
      <c r="L729" s="15" t="s">
        <v>1067</v>
      </c>
      <c r="M729">
        <v>202205</v>
      </c>
    </row>
    <row r="730" ht="15" spans="1:13">
      <c r="A730" s="14" t="s">
        <v>1424</v>
      </c>
      <c r="B730" s="14" t="s">
        <v>1425</v>
      </c>
      <c r="C730" s="14" t="s">
        <v>1426</v>
      </c>
      <c r="D730" s="14" t="s">
        <v>1427</v>
      </c>
      <c r="E730" s="14" t="s">
        <v>1428</v>
      </c>
      <c r="F730" s="14" t="s">
        <v>1429</v>
      </c>
      <c r="G730" s="14" t="s">
        <v>36</v>
      </c>
      <c r="H730" s="15" t="s">
        <v>1079</v>
      </c>
      <c r="I730" s="14" t="s">
        <v>1277</v>
      </c>
      <c r="J730" s="14" t="s">
        <v>1430</v>
      </c>
      <c r="K730" s="14" t="s">
        <v>1431</v>
      </c>
      <c r="L730" s="15" t="s">
        <v>1067</v>
      </c>
      <c r="M730">
        <v>202207</v>
      </c>
    </row>
    <row r="731" ht="15" spans="1:13">
      <c r="A731" s="14" t="s">
        <v>1424</v>
      </c>
      <c r="B731" s="14" t="s">
        <v>1425</v>
      </c>
      <c r="C731" s="14" t="s">
        <v>1426</v>
      </c>
      <c r="D731" s="14" t="s">
        <v>1427</v>
      </c>
      <c r="E731" s="14" t="s">
        <v>1428</v>
      </c>
      <c r="F731" s="14" t="s">
        <v>1429</v>
      </c>
      <c r="G731" s="14" t="s">
        <v>36</v>
      </c>
      <c r="H731" s="15" t="s">
        <v>1013</v>
      </c>
      <c r="I731" s="14" t="s">
        <v>1277</v>
      </c>
      <c r="J731" s="14" t="s">
        <v>1430</v>
      </c>
      <c r="K731" s="14" t="s">
        <v>1431</v>
      </c>
      <c r="L731" s="15" t="s">
        <v>1067</v>
      </c>
      <c r="M731">
        <v>202209</v>
      </c>
    </row>
    <row r="732" ht="15" spans="1:13">
      <c r="A732" s="14" t="s">
        <v>1424</v>
      </c>
      <c r="B732" s="14" t="s">
        <v>1425</v>
      </c>
      <c r="C732" s="14" t="s">
        <v>1426</v>
      </c>
      <c r="D732" s="14" t="s">
        <v>1427</v>
      </c>
      <c r="E732" s="14" t="s">
        <v>1428</v>
      </c>
      <c r="F732" s="14" t="s">
        <v>1429</v>
      </c>
      <c r="G732" s="14" t="s">
        <v>36</v>
      </c>
      <c r="H732" s="15" t="s">
        <v>981</v>
      </c>
      <c r="I732" s="14" t="s">
        <v>1277</v>
      </c>
      <c r="J732" s="14" t="s">
        <v>1430</v>
      </c>
      <c r="K732" s="14" t="s">
        <v>1431</v>
      </c>
      <c r="L732" s="15" t="s">
        <v>1067</v>
      </c>
      <c r="M732">
        <v>202211</v>
      </c>
    </row>
    <row r="733" ht="15" spans="1:13">
      <c r="A733" s="14" t="s">
        <v>1432</v>
      </c>
      <c r="B733" s="14" t="s">
        <v>1433</v>
      </c>
      <c r="C733" s="14" t="s">
        <v>1434</v>
      </c>
      <c r="D733" s="14" t="s">
        <v>1435</v>
      </c>
      <c r="E733" s="14" t="s">
        <v>1436</v>
      </c>
      <c r="F733" s="14" t="s">
        <v>1437</v>
      </c>
      <c r="G733" s="14" t="s">
        <v>79</v>
      </c>
      <c r="H733" s="15" t="s">
        <v>1078</v>
      </c>
      <c r="I733" s="14" t="s">
        <v>21</v>
      </c>
      <c r="J733" s="14" t="s">
        <v>1438</v>
      </c>
      <c r="K733" s="14" t="s">
        <v>1439</v>
      </c>
      <c r="L733" s="15" t="s">
        <v>1067</v>
      </c>
      <c r="M733">
        <v>202201</v>
      </c>
    </row>
    <row r="734" ht="15" spans="1:13">
      <c r="A734" s="14" t="s">
        <v>1432</v>
      </c>
      <c r="B734" s="14" t="s">
        <v>1433</v>
      </c>
      <c r="C734" s="14" t="s">
        <v>1434</v>
      </c>
      <c r="D734" s="14" t="s">
        <v>1435</v>
      </c>
      <c r="E734" s="14" t="s">
        <v>1436</v>
      </c>
      <c r="F734" s="14" t="s">
        <v>1437</v>
      </c>
      <c r="G734" s="14" t="s">
        <v>79</v>
      </c>
      <c r="H734" s="15" t="s">
        <v>1070</v>
      </c>
      <c r="I734" s="14" t="s">
        <v>21</v>
      </c>
      <c r="J734" s="14" t="s">
        <v>1438</v>
      </c>
      <c r="K734" s="14" t="s">
        <v>1439</v>
      </c>
      <c r="L734" s="15" t="s">
        <v>1067</v>
      </c>
      <c r="M734">
        <v>202203</v>
      </c>
    </row>
    <row r="735" ht="15" spans="1:13">
      <c r="A735" s="14" t="s">
        <v>1432</v>
      </c>
      <c r="B735" s="14" t="s">
        <v>1433</v>
      </c>
      <c r="C735" s="14" t="s">
        <v>1434</v>
      </c>
      <c r="D735" s="14" t="s">
        <v>1435</v>
      </c>
      <c r="E735" s="14" t="s">
        <v>1436</v>
      </c>
      <c r="F735" s="14" t="s">
        <v>1437</v>
      </c>
      <c r="G735" s="14" t="s">
        <v>79</v>
      </c>
      <c r="H735" s="15" t="s">
        <v>983</v>
      </c>
      <c r="I735" s="14" t="s">
        <v>21</v>
      </c>
      <c r="J735" s="14" t="s">
        <v>1438</v>
      </c>
      <c r="K735" s="14" t="s">
        <v>1439</v>
      </c>
      <c r="L735" s="15" t="s">
        <v>1067</v>
      </c>
      <c r="M735">
        <v>202205</v>
      </c>
    </row>
    <row r="736" ht="15" spans="1:13">
      <c r="A736" s="14" t="s">
        <v>1432</v>
      </c>
      <c r="B736" s="14" t="s">
        <v>1433</v>
      </c>
      <c r="C736" s="14" t="s">
        <v>1434</v>
      </c>
      <c r="D736" s="14" t="s">
        <v>1435</v>
      </c>
      <c r="E736" s="14" t="s">
        <v>1436</v>
      </c>
      <c r="F736" s="14" t="s">
        <v>1437</v>
      </c>
      <c r="G736" s="14" t="s">
        <v>79</v>
      </c>
      <c r="H736" s="15" t="s">
        <v>862</v>
      </c>
      <c r="I736" s="14" t="s">
        <v>21</v>
      </c>
      <c r="J736" s="14" t="s">
        <v>1438</v>
      </c>
      <c r="K736" s="14" t="s">
        <v>1439</v>
      </c>
      <c r="L736" s="15" t="s">
        <v>1067</v>
      </c>
      <c r="M736">
        <v>202207</v>
      </c>
    </row>
    <row r="737" ht="15" spans="1:13">
      <c r="A737" s="14" t="s">
        <v>1432</v>
      </c>
      <c r="B737" s="14" t="s">
        <v>1433</v>
      </c>
      <c r="C737" s="14" t="s">
        <v>1434</v>
      </c>
      <c r="D737" s="14" t="s">
        <v>1435</v>
      </c>
      <c r="E737" s="14" t="s">
        <v>1436</v>
      </c>
      <c r="F737" s="14" t="s">
        <v>1437</v>
      </c>
      <c r="G737" s="14" t="s">
        <v>79</v>
      </c>
      <c r="H737" s="15" t="s">
        <v>984</v>
      </c>
      <c r="I737" s="14" t="s">
        <v>21</v>
      </c>
      <c r="J737" s="14" t="s">
        <v>1438</v>
      </c>
      <c r="K737" s="14" t="s">
        <v>1439</v>
      </c>
      <c r="L737" s="15" t="s">
        <v>1067</v>
      </c>
      <c r="M737">
        <v>202209</v>
      </c>
    </row>
    <row r="738" ht="15" spans="1:13">
      <c r="A738" s="14" t="s">
        <v>1432</v>
      </c>
      <c r="B738" s="14" t="s">
        <v>1433</v>
      </c>
      <c r="C738" s="14" t="s">
        <v>1434</v>
      </c>
      <c r="D738" s="14" t="s">
        <v>1435</v>
      </c>
      <c r="E738" s="14" t="s">
        <v>1436</v>
      </c>
      <c r="F738" s="14" t="s">
        <v>1437</v>
      </c>
      <c r="G738" s="14" t="s">
        <v>79</v>
      </c>
      <c r="H738" s="15" t="s">
        <v>819</v>
      </c>
      <c r="I738" s="14" t="s">
        <v>21</v>
      </c>
      <c r="J738" s="14" t="s">
        <v>1438</v>
      </c>
      <c r="K738" s="14" t="s">
        <v>1439</v>
      </c>
      <c r="L738" s="15" t="s">
        <v>1067</v>
      </c>
      <c r="M738">
        <v>202211</v>
      </c>
    </row>
    <row r="739" ht="15" spans="1:13">
      <c r="A739" s="14" t="s">
        <v>1440</v>
      </c>
      <c r="B739" s="14" t="s">
        <v>1441</v>
      </c>
      <c r="C739" s="14" t="s">
        <v>75</v>
      </c>
      <c r="D739" s="14" t="s">
        <v>1442</v>
      </c>
      <c r="E739" s="14" t="s">
        <v>1443</v>
      </c>
      <c r="F739" s="14" t="s">
        <v>1444</v>
      </c>
      <c r="G739" s="14" t="s">
        <v>79</v>
      </c>
      <c r="H739" s="15" t="s">
        <v>1149</v>
      </c>
      <c r="I739" s="14" t="s">
        <v>21</v>
      </c>
      <c r="J739" s="14" t="s">
        <v>913</v>
      </c>
      <c r="K739" s="14" t="s">
        <v>97</v>
      </c>
      <c r="L739" s="15" t="s">
        <v>1067</v>
      </c>
      <c r="M739">
        <v>202201</v>
      </c>
    </row>
    <row r="740" ht="15" spans="1:13">
      <c r="A740" s="14" t="s">
        <v>1440</v>
      </c>
      <c r="B740" s="14" t="s">
        <v>1441</v>
      </c>
      <c r="C740" s="14" t="s">
        <v>75</v>
      </c>
      <c r="D740" s="14" t="s">
        <v>1442</v>
      </c>
      <c r="E740" s="14" t="s">
        <v>1443</v>
      </c>
      <c r="F740" s="14" t="s">
        <v>1444</v>
      </c>
      <c r="G740" s="14" t="s">
        <v>79</v>
      </c>
      <c r="H740" s="15" t="s">
        <v>1116</v>
      </c>
      <c r="I740" s="14" t="s">
        <v>21</v>
      </c>
      <c r="J740" s="14" t="s">
        <v>913</v>
      </c>
      <c r="K740" s="14" t="s">
        <v>97</v>
      </c>
      <c r="L740" s="15" t="s">
        <v>1067</v>
      </c>
      <c r="M740">
        <v>202203</v>
      </c>
    </row>
    <row r="741" ht="15" spans="1:13">
      <c r="A741" s="14" t="s">
        <v>1440</v>
      </c>
      <c r="B741" s="14" t="s">
        <v>1441</v>
      </c>
      <c r="C741" s="14" t="s">
        <v>75</v>
      </c>
      <c r="D741" s="14" t="s">
        <v>1442</v>
      </c>
      <c r="E741" s="14" t="s">
        <v>1443</v>
      </c>
      <c r="F741" s="14" t="s">
        <v>1444</v>
      </c>
      <c r="G741" s="14" t="s">
        <v>79</v>
      </c>
      <c r="H741" s="15" t="s">
        <v>1126</v>
      </c>
      <c r="I741" s="14" t="s">
        <v>21</v>
      </c>
      <c r="J741" s="14" t="s">
        <v>913</v>
      </c>
      <c r="K741" s="14" t="s">
        <v>97</v>
      </c>
      <c r="L741" s="15" t="s">
        <v>1067</v>
      </c>
      <c r="M741">
        <v>202205</v>
      </c>
    </row>
    <row r="742" ht="15" spans="1:13">
      <c r="A742" s="14" t="s">
        <v>1440</v>
      </c>
      <c r="B742" s="14" t="s">
        <v>1441</v>
      </c>
      <c r="C742" s="14" t="s">
        <v>75</v>
      </c>
      <c r="D742" s="14" t="s">
        <v>1442</v>
      </c>
      <c r="E742" s="14" t="s">
        <v>1443</v>
      </c>
      <c r="F742" s="14" t="s">
        <v>1444</v>
      </c>
      <c r="G742" s="14" t="s">
        <v>79</v>
      </c>
      <c r="H742" s="15" t="s">
        <v>1126</v>
      </c>
      <c r="I742" s="14" t="s">
        <v>21</v>
      </c>
      <c r="J742" s="14" t="s">
        <v>913</v>
      </c>
      <c r="K742" s="14" t="s">
        <v>97</v>
      </c>
      <c r="L742" s="15" t="s">
        <v>1067</v>
      </c>
      <c r="M742">
        <v>202207</v>
      </c>
    </row>
    <row r="743" ht="15" spans="1:13">
      <c r="A743" s="14" t="s">
        <v>1440</v>
      </c>
      <c r="B743" s="14" t="s">
        <v>1441</v>
      </c>
      <c r="C743" s="14" t="s">
        <v>75</v>
      </c>
      <c r="D743" s="14" t="s">
        <v>1442</v>
      </c>
      <c r="E743" s="14" t="s">
        <v>1443</v>
      </c>
      <c r="F743" s="14" t="s">
        <v>1444</v>
      </c>
      <c r="G743" s="14" t="s">
        <v>79</v>
      </c>
      <c r="H743" s="15" t="s">
        <v>1078</v>
      </c>
      <c r="I743" s="14" t="s">
        <v>21</v>
      </c>
      <c r="J743" s="14" t="s">
        <v>913</v>
      </c>
      <c r="K743" s="14" t="s">
        <v>97</v>
      </c>
      <c r="L743" s="15" t="s">
        <v>1067</v>
      </c>
      <c r="M743">
        <v>202209</v>
      </c>
    </row>
    <row r="744" ht="15" spans="1:13">
      <c r="A744" s="14" t="s">
        <v>1440</v>
      </c>
      <c r="B744" s="14" t="s">
        <v>1441</v>
      </c>
      <c r="C744" s="14" t="s">
        <v>75</v>
      </c>
      <c r="D744" s="14" t="s">
        <v>1442</v>
      </c>
      <c r="E744" s="14" t="s">
        <v>1443</v>
      </c>
      <c r="F744" s="14" t="s">
        <v>1444</v>
      </c>
      <c r="G744" s="14" t="s">
        <v>79</v>
      </c>
      <c r="H744" s="15" t="s">
        <v>1110</v>
      </c>
      <c r="I744" s="14" t="s">
        <v>21</v>
      </c>
      <c r="J744" s="14" t="s">
        <v>913</v>
      </c>
      <c r="K744" s="14" t="s">
        <v>97</v>
      </c>
      <c r="L744" s="15" t="s">
        <v>1067</v>
      </c>
      <c r="M744">
        <v>202211</v>
      </c>
    </row>
    <row r="745" ht="15" spans="1:13">
      <c r="A745" s="14" t="s">
        <v>1445</v>
      </c>
      <c r="B745" s="14" t="s">
        <v>1446</v>
      </c>
      <c r="C745" s="14" t="s">
        <v>75</v>
      </c>
      <c r="D745" s="14" t="s">
        <v>1447</v>
      </c>
      <c r="E745" s="14" t="s">
        <v>1448</v>
      </c>
      <c r="F745" s="14" t="s">
        <v>1449</v>
      </c>
      <c r="G745" s="14" t="s">
        <v>36</v>
      </c>
      <c r="H745" s="15" t="s">
        <v>1116</v>
      </c>
      <c r="I745" s="14" t="s">
        <v>21</v>
      </c>
      <c r="J745" s="14" t="s">
        <v>1450</v>
      </c>
      <c r="K745" s="14" t="s">
        <v>1451</v>
      </c>
      <c r="L745" s="15" t="s">
        <v>1067</v>
      </c>
      <c r="M745">
        <v>202203</v>
      </c>
    </row>
    <row r="746" ht="15" spans="1:13">
      <c r="A746" s="14" t="s">
        <v>1445</v>
      </c>
      <c r="B746" s="14" t="s">
        <v>1446</v>
      </c>
      <c r="C746" s="14" t="s">
        <v>75</v>
      </c>
      <c r="D746" s="14" t="s">
        <v>1447</v>
      </c>
      <c r="E746" s="14" t="s">
        <v>1448</v>
      </c>
      <c r="F746" s="14" t="s">
        <v>1449</v>
      </c>
      <c r="G746" s="14" t="s">
        <v>36</v>
      </c>
      <c r="H746" s="15" t="s">
        <v>1079</v>
      </c>
      <c r="I746" s="14" t="s">
        <v>21</v>
      </c>
      <c r="J746" s="14" t="s">
        <v>1450</v>
      </c>
      <c r="K746" s="14" t="s">
        <v>1451</v>
      </c>
      <c r="L746" s="15" t="s">
        <v>1067</v>
      </c>
      <c r="M746">
        <v>202205</v>
      </c>
    </row>
    <row r="747" ht="15" spans="1:13">
      <c r="A747" s="14" t="s">
        <v>1445</v>
      </c>
      <c r="B747" s="14" t="s">
        <v>1446</v>
      </c>
      <c r="C747" s="14" t="s">
        <v>75</v>
      </c>
      <c r="D747" s="14" t="s">
        <v>1447</v>
      </c>
      <c r="E747" s="14" t="s">
        <v>1448</v>
      </c>
      <c r="F747" s="14" t="s">
        <v>1449</v>
      </c>
      <c r="G747" s="14" t="s">
        <v>36</v>
      </c>
      <c r="H747" s="15" t="s">
        <v>1070</v>
      </c>
      <c r="I747" s="14" t="s">
        <v>21</v>
      </c>
      <c r="J747" s="14" t="s">
        <v>1450</v>
      </c>
      <c r="K747" s="14" t="s">
        <v>1451</v>
      </c>
      <c r="L747" s="15" t="s">
        <v>1067</v>
      </c>
      <c r="M747">
        <v>202207</v>
      </c>
    </row>
    <row r="748" ht="15" spans="1:13">
      <c r="A748" s="14" t="s">
        <v>1445</v>
      </c>
      <c r="B748" s="14" t="s">
        <v>1446</v>
      </c>
      <c r="C748" s="14" t="s">
        <v>75</v>
      </c>
      <c r="D748" s="14" t="s">
        <v>1447</v>
      </c>
      <c r="E748" s="14" t="s">
        <v>1448</v>
      </c>
      <c r="F748" s="14" t="s">
        <v>1449</v>
      </c>
      <c r="G748" s="14" t="s">
        <v>36</v>
      </c>
      <c r="H748" s="15" t="s">
        <v>898</v>
      </c>
      <c r="I748" s="14" t="s">
        <v>21</v>
      </c>
      <c r="J748" s="14" t="s">
        <v>1450</v>
      </c>
      <c r="K748" s="14" t="s">
        <v>1451</v>
      </c>
      <c r="L748" s="15" t="s">
        <v>1067</v>
      </c>
      <c r="M748">
        <v>202209</v>
      </c>
    </row>
    <row r="749" ht="15" spans="1:13">
      <c r="A749" s="14" t="s">
        <v>1445</v>
      </c>
      <c r="B749" s="14" t="s">
        <v>1446</v>
      </c>
      <c r="C749" s="14" t="s">
        <v>75</v>
      </c>
      <c r="D749" s="14" t="s">
        <v>1447</v>
      </c>
      <c r="E749" s="14" t="s">
        <v>1448</v>
      </c>
      <c r="F749" s="14" t="s">
        <v>1449</v>
      </c>
      <c r="G749" s="14" t="s">
        <v>36</v>
      </c>
      <c r="H749" s="15" t="s">
        <v>807</v>
      </c>
      <c r="I749" s="14" t="s">
        <v>21</v>
      </c>
      <c r="J749" s="14" t="s">
        <v>1450</v>
      </c>
      <c r="K749" s="14" t="s">
        <v>1451</v>
      </c>
      <c r="L749" s="15" t="s">
        <v>1067</v>
      </c>
      <c r="M749">
        <v>202211</v>
      </c>
    </row>
    <row r="750" ht="15" spans="1:13">
      <c r="A750" s="14" t="s">
        <v>1452</v>
      </c>
      <c r="B750" s="14" t="s">
        <v>1453</v>
      </c>
      <c r="C750" s="14" t="s">
        <v>75</v>
      </c>
      <c r="D750" s="14" t="s">
        <v>1454</v>
      </c>
      <c r="E750" s="14" t="s">
        <v>1455</v>
      </c>
      <c r="F750" s="14" t="s">
        <v>1456</v>
      </c>
      <c r="G750" s="14" t="s">
        <v>36</v>
      </c>
      <c r="H750" s="15" t="s">
        <v>1095</v>
      </c>
      <c r="I750" s="14" t="s">
        <v>21</v>
      </c>
      <c r="J750" s="14" t="s">
        <v>1457</v>
      </c>
      <c r="K750" s="14" t="s">
        <v>1361</v>
      </c>
      <c r="L750" s="15" t="s">
        <v>1067</v>
      </c>
      <c r="M750">
        <v>202205</v>
      </c>
    </row>
    <row r="751" ht="15" spans="1:13">
      <c r="A751" s="14" t="s">
        <v>1452</v>
      </c>
      <c r="B751" s="14" t="s">
        <v>1453</v>
      </c>
      <c r="C751" s="14" t="s">
        <v>75</v>
      </c>
      <c r="D751" s="14" t="s">
        <v>1454</v>
      </c>
      <c r="E751" s="14" t="s">
        <v>1455</v>
      </c>
      <c r="F751" s="14" t="s">
        <v>1456</v>
      </c>
      <c r="G751" s="14" t="s">
        <v>36</v>
      </c>
      <c r="H751" s="15" t="s">
        <v>981</v>
      </c>
      <c r="I751" s="14" t="s">
        <v>21</v>
      </c>
      <c r="J751" s="14" t="s">
        <v>1457</v>
      </c>
      <c r="K751" s="14" t="s">
        <v>1361</v>
      </c>
      <c r="L751" s="15" t="s">
        <v>1067</v>
      </c>
      <c r="M751">
        <v>202207</v>
      </c>
    </row>
    <row r="752" ht="15" spans="1:13">
      <c r="A752" s="14" t="s">
        <v>1452</v>
      </c>
      <c r="B752" s="14" t="s">
        <v>1453</v>
      </c>
      <c r="C752" s="14" t="s">
        <v>75</v>
      </c>
      <c r="D752" s="14" t="s">
        <v>1454</v>
      </c>
      <c r="E752" s="14" t="s">
        <v>1455</v>
      </c>
      <c r="F752" s="14" t="s">
        <v>1456</v>
      </c>
      <c r="G752" s="14" t="s">
        <v>36</v>
      </c>
      <c r="H752" s="15" t="s">
        <v>983</v>
      </c>
      <c r="I752" s="14" t="s">
        <v>21</v>
      </c>
      <c r="J752" s="14" t="s">
        <v>1457</v>
      </c>
      <c r="K752" s="14" t="s">
        <v>1361</v>
      </c>
      <c r="L752" s="15" t="s">
        <v>1067</v>
      </c>
      <c r="M752">
        <v>202209</v>
      </c>
    </row>
    <row r="753" ht="15" spans="1:13">
      <c r="A753" s="14" t="s">
        <v>1452</v>
      </c>
      <c r="B753" s="14" t="s">
        <v>1453</v>
      </c>
      <c r="C753" s="14" t="s">
        <v>75</v>
      </c>
      <c r="D753" s="14" t="s">
        <v>1454</v>
      </c>
      <c r="E753" s="14" t="s">
        <v>1455</v>
      </c>
      <c r="F753" s="14" t="s">
        <v>1456</v>
      </c>
      <c r="G753" s="14" t="s">
        <v>36</v>
      </c>
      <c r="H753" s="15" t="s">
        <v>904</v>
      </c>
      <c r="I753" s="14" t="s">
        <v>21</v>
      </c>
      <c r="J753" s="14" t="s">
        <v>1457</v>
      </c>
      <c r="K753" s="14" t="s">
        <v>1361</v>
      </c>
      <c r="L753" s="15" t="s">
        <v>1067</v>
      </c>
      <c r="M753">
        <v>202211</v>
      </c>
    </row>
    <row r="754" ht="15" spans="1:13">
      <c r="A754" s="14" t="s">
        <v>1458</v>
      </c>
      <c r="B754" s="14" t="s">
        <v>1459</v>
      </c>
      <c r="C754" s="14" t="s">
        <v>1460</v>
      </c>
      <c r="D754" s="14" t="s">
        <v>1461</v>
      </c>
      <c r="E754" s="14" t="s">
        <v>1462</v>
      </c>
      <c r="F754" s="14" t="s">
        <v>1463</v>
      </c>
      <c r="G754" s="14" t="s">
        <v>79</v>
      </c>
      <c r="H754" s="15" t="s">
        <v>1078</v>
      </c>
      <c r="I754" s="14" t="s">
        <v>21</v>
      </c>
      <c r="J754" s="14" t="s">
        <v>1464</v>
      </c>
      <c r="K754" s="14" t="s">
        <v>97</v>
      </c>
      <c r="L754" s="15" t="s">
        <v>1067</v>
      </c>
      <c r="M754">
        <v>202201</v>
      </c>
    </row>
    <row r="755" ht="15" spans="1:13">
      <c r="A755" s="14" t="s">
        <v>1458</v>
      </c>
      <c r="B755" s="14" t="s">
        <v>1459</v>
      </c>
      <c r="C755" s="14" t="s">
        <v>1460</v>
      </c>
      <c r="D755" s="14" t="s">
        <v>1461</v>
      </c>
      <c r="E755" s="14" t="s">
        <v>1462</v>
      </c>
      <c r="F755" s="14" t="s">
        <v>1463</v>
      </c>
      <c r="G755" s="14" t="s">
        <v>79</v>
      </c>
      <c r="H755" s="15" t="s">
        <v>1111</v>
      </c>
      <c r="I755" s="14" t="s">
        <v>21</v>
      </c>
      <c r="J755" s="14" t="s">
        <v>1464</v>
      </c>
      <c r="K755" s="14" t="s">
        <v>97</v>
      </c>
      <c r="L755" s="15" t="s">
        <v>1067</v>
      </c>
      <c r="M755">
        <v>202203</v>
      </c>
    </row>
    <row r="756" ht="15" spans="1:13">
      <c r="A756" s="14" t="s">
        <v>1458</v>
      </c>
      <c r="B756" s="14" t="s">
        <v>1459</v>
      </c>
      <c r="C756" s="14" t="s">
        <v>1460</v>
      </c>
      <c r="D756" s="14" t="s">
        <v>1461</v>
      </c>
      <c r="E756" s="14" t="s">
        <v>1462</v>
      </c>
      <c r="F756" s="14" t="s">
        <v>1463</v>
      </c>
      <c r="G756" s="14" t="s">
        <v>79</v>
      </c>
      <c r="H756" s="15" t="s">
        <v>1070</v>
      </c>
      <c r="I756" s="14" t="s">
        <v>21</v>
      </c>
      <c r="J756" s="14" t="s">
        <v>1464</v>
      </c>
      <c r="K756" s="14" t="s">
        <v>97</v>
      </c>
      <c r="L756" s="15" t="s">
        <v>1067</v>
      </c>
      <c r="M756">
        <v>202205</v>
      </c>
    </row>
    <row r="757" ht="15" spans="1:13">
      <c r="A757" s="14" t="s">
        <v>1458</v>
      </c>
      <c r="B757" s="14" t="s">
        <v>1459</v>
      </c>
      <c r="C757" s="14" t="s">
        <v>1460</v>
      </c>
      <c r="D757" s="14" t="s">
        <v>1461</v>
      </c>
      <c r="E757" s="14" t="s">
        <v>1462</v>
      </c>
      <c r="F757" s="14" t="s">
        <v>1463</v>
      </c>
      <c r="G757" s="14" t="s">
        <v>79</v>
      </c>
      <c r="H757" s="15" t="s">
        <v>1070</v>
      </c>
      <c r="I757" s="14" t="s">
        <v>21</v>
      </c>
      <c r="J757" s="14" t="s">
        <v>1464</v>
      </c>
      <c r="K757" s="14" t="s">
        <v>97</v>
      </c>
      <c r="L757" s="15" t="s">
        <v>1067</v>
      </c>
      <c r="M757">
        <v>202207</v>
      </c>
    </row>
    <row r="758" ht="15" spans="1:13">
      <c r="A758" s="14" t="s">
        <v>1458</v>
      </c>
      <c r="B758" s="14" t="s">
        <v>1459</v>
      </c>
      <c r="C758" s="14" t="s">
        <v>1460</v>
      </c>
      <c r="D758" s="14" t="s">
        <v>1461</v>
      </c>
      <c r="E758" s="14" t="s">
        <v>1462</v>
      </c>
      <c r="F758" s="14" t="s">
        <v>1463</v>
      </c>
      <c r="G758" s="14" t="s">
        <v>79</v>
      </c>
      <c r="H758" s="15" t="s">
        <v>1211</v>
      </c>
      <c r="I758" s="14" t="s">
        <v>21</v>
      </c>
      <c r="J758" s="14" t="s">
        <v>1464</v>
      </c>
      <c r="K758" s="14" t="s">
        <v>97</v>
      </c>
      <c r="L758" s="15" t="s">
        <v>1067</v>
      </c>
      <c r="M758">
        <v>202209</v>
      </c>
    </row>
    <row r="759" ht="15" spans="1:13">
      <c r="A759" s="14" t="s">
        <v>1458</v>
      </c>
      <c r="B759" s="14" t="s">
        <v>1459</v>
      </c>
      <c r="C759" s="14" t="s">
        <v>1460</v>
      </c>
      <c r="D759" s="14" t="s">
        <v>1461</v>
      </c>
      <c r="E759" s="14" t="s">
        <v>1462</v>
      </c>
      <c r="F759" s="14" t="s">
        <v>1463</v>
      </c>
      <c r="G759" s="14" t="s">
        <v>79</v>
      </c>
      <c r="H759" s="15" t="s">
        <v>898</v>
      </c>
      <c r="I759" s="14" t="s">
        <v>21</v>
      </c>
      <c r="J759" s="14" t="s">
        <v>1464</v>
      </c>
      <c r="K759" s="14" t="s">
        <v>97</v>
      </c>
      <c r="L759" s="15" t="s">
        <v>1067</v>
      </c>
      <c r="M759">
        <v>202211</v>
      </c>
    </row>
    <row r="760" ht="15" spans="1:13">
      <c r="A760" s="14" t="s">
        <v>1465</v>
      </c>
      <c r="B760" s="14" t="s">
        <v>1466</v>
      </c>
      <c r="C760" s="14" t="s">
        <v>1467</v>
      </c>
      <c r="D760" s="14" t="s">
        <v>1468</v>
      </c>
      <c r="E760" s="14" t="s">
        <v>1469</v>
      </c>
      <c r="F760" s="14" t="s">
        <v>1470</v>
      </c>
      <c r="G760" s="14" t="s">
        <v>122</v>
      </c>
      <c r="H760" s="15" t="s">
        <v>1126</v>
      </c>
      <c r="I760" s="14" t="s">
        <v>21</v>
      </c>
      <c r="J760" s="14" t="s">
        <v>1471</v>
      </c>
      <c r="K760" s="14" t="s">
        <v>97</v>
      </c>
      <c r="L760" s="15" t="s">
        <v>1067</v>
      </c>
      <c r="M760">
        <v>202201</v>
      </c>
    </row>
    <row r="761" ht="15" spans="1:13">
      <c r="A761" s="14" t="s">
        <v>1465</v>
      </c>
      <c r="B761" s="14" t="s">
        <v>1466</v>
      </c>
      <c r="C761" s="14" t="s">
        <v>1467</v>
      </c>
      <c r="D761" s="14" t="s">
        <v>1468</v>
      </c>
      <c r="E761" s="14" t="s">
        <v>1469</v>
      </c>
      <c r="F761" s="14" t="s">
        <v>1470</v>
      </c>
      <c r="G761" s="14" t="s">
        <v>122</v>
      </c>
      <c r="H761" s="15" t="s">
        <v>1069</v>
      </c>
      <c r="I761" s="14" t="s">
        <v>21</v>
      </c>
      <c r="J761" s="14" t="s">
        <v>1471</v>
      </c>
      <c r="K761" s="14" t="s">
        <v>97</v>
      </c>
      <c r="L761" s="15" t="s">
        <v>1067</v>
      </c>
      <c r="M761">
        <v>202203</v>
      </c>
    </row>
    <row r="762" ht="15" spans="1:13">
      <c r="A762" s="14" t="s">
        <v>1465</v>
      </c>
      <c r="B762" s="14" t="s">
        <v>1466</v>
      </c>
      <c r="C762" s="14" t="s">
        <v>1467</v>
      </c>
      <c r="D762" s="14" t="s">
        <v>1468</v>
      </c>
      <c r="E762" s="14" t="s">
        <v>1469</v>
      </c>
      <c r="F762" s="14" t="s">
        <v>1470</v>
      </c>
      <c r="G762" s="14" t="s">
        <v>122</v>
      </c>
      <c r="H762" s="15" t="s">
        <v>1070</v>
      </c>
      <c r="I762" s="14" t="s">
        <v>21</v>
      </c>
      <c r="J762" s="14" t="s">
        <v>1471</v>
      </c>
      <c r="K762" s="14" t="s">
        <v>97</v>
      </c>
      <c r="L762" s="15" t="s">
        <v>1067</v>
      </c>
      <c r="M762">
        <v>202205</v>
      </c>
    </row>
    <row r="763" ht="15" spans="1:13">
      <c r="A763" s="14" t="s">
        <v>1465</v>
      </c>
      <c r="B763" s="14" t="s">
        <v>1466</v>
      </c>
      <c r="C763" s="14" t="s">
        <v>1467</v>
      </c>
      <c r="D763" s="14" t="s">
        <v>1468</v>
      </c>
      <c r="E763" s="14" t="s">
        <v>1469</v>
      </c>
      <c r="F763" s="14" t="s">
        <v>1470</v>
      </c>
      <c r="G763" s="14" t="s">
        <v>122</v>
      </c>
      <c r="H763" s="15" t="s">
        <v>1070</v>
      </c>
      <c r="I763" s="14" t="s">
        <v>21</v>
      </c>
      <c r="J763" s="14" t="s">
        <v>1471</v>
      </c>
      <c r="K763" s="14" t="s">
        <v>97</v>
      </c>
      <c r="L763" s="15" t="s">
        <v>1067</v>
      </c>
      <c r="M763">
        <v>202207</v>
      </c>
    </row>
    <row r="764" ht="15" spans="1:13">
      <c r="A764" s="14" t="s">
        <v>1465</v>
      </c>
      <c r="B764" s="14" t="s">
        <v>1466</v>
      </c>
      <c r="C764" s="14" t="s">
        <v>1467</v>
      </c>
      <c r="D764" s="14" t="s">
        <v>1468</v>
      </c>
      <c r="E764" s="14" t="s">
        <v>1469</v>
      </c>
      <c r="F764" s="14" t="s">
        <v>1470</v>
      </c>
      <c r="G764" s="14" t="s">
        <v>122</v>
      </c>
      <c r="H764" s="15" t="s">
        <v>861</v>
      </c>
      <c r="I764" s="14" t="s">
        <v>21</v>
      </c>
      <c r="J764" s="14" t="s">
        <v>1471</v>
      </c>
      <c r="K764" s="14" t="s">
        <v>97</v>
      </c>
      <c r="L764" s="15" t="s">
        <v>1067</v>
      </c>
      <c r="M764">
        <v>202209</v>
      </c>
    </row>
    <row r="765" ht="15" spans="1:13">
      <c r="A765" s="14" t="s">
        <v>1472</v>
      </c>
      <c r="B765" s="14" t="s">
        <v>1473</v>
      </c>
      <c r="C765" s="14" t="s">
        <v>1474</v>
      </c>
      <c r="D765" s="14" t="s">
        <v>1475</v>
      </c>
      <c r="E765" s="14" t="s">
        <v>1476</v>
      </c>
      <c r="F765" s="14" t="s">
        <v>1477</v>
      </c>
      <c r="G765" s="14" t="s">
        <v>1478</v>
      </c>
      <c r="H765" s="15" t="s">
        <v>1116</v>
      </c>
      <c r="I765" s="14" t="s">
        <v>21</v>
      </c>
      <c r="J765" s="14" t="s">
        <v>1479</v>
      </c>
      <c r="K765" s="14" t="s">
        <v>1480</v>
      </c>
      <c r="L765" s="15" t="s">
        <v>1067</v>
      </c>
      <c r="M765">
        <v>202203</v>
      </c>
    </row>
    <row r="766" ht="15" spans="1:13">
      <c r="A766" s="14" t="s">
        <v>1481</v>
      </c>
      <c r="B766" s="14" t="s">
        <v>1482</v>
      </c>
      <c r="C766" s="14" t="s">
        <v>1483</v>
      </c>
      <c r="D766" s="14" t="s">
        <v>1484</v>
      </c>
      <c r="E766" s="14" t="s">
        <v>1485</v>
      </c>
      <c r="F766" s="14" t="s">
        <v>1486</v>
      </c>
      <c r="G766" s="14" t="s">
        <v>50</v>
      </c>
      <c r="H766" s="15" t="s">
        <v>1078</v>
      </c>
      <c r="I766" s="14" t="s">
        <v>21</v>
      </c>
      <c r="J766" s="14" t="s">
        <v>1487</v>
      </c>
      <c r="K766" s="14" t="s">
        <v>1488</v>
      </c>
      <c r="L766" s="15" t="s">
        <v>1067</v>
      </c>
      <c r="M766">
        <v>202203</v>
      </c>
    </row>
    <row r="767" ht="15" spans="1:13">
      <c r="A767" s="14" t="s">
        <v>1481</v>
      </c>
      <c r="B767" s="14" t="s">
        <v>1482</v>
      </c>
      <c r="C767" s="14" t="s">
        <v>1483</v>
      </c>
      <c r="D767" s="14" t="s">
        <v>1484</v>
      </c>
      <c r="E767" s="14" t="s">
        <v>1485</v>
      </c>
      <c r="F767" s="14" t="s">
        <v>1486</v>
      </c>
      <c r="G767" s="14" t="s">
        <v>50</v>
      </c>
      <c r="H767" s="15" t="s">
        <v>1111</v>
      </c>
      <c r="I767" s="14" t="s">
        <v>21</v>
      </c>
      <c r="J767" s="14" t="s">
        <v>1487</v>
      </c>
      <c r="K767" s="14" t="s">
        <v>1488</v>
      </c>
      <c r="L767" s="15" t="s">
        <v>1067</v>
      </c>
      <c r="M767">
        <v>202205</v>
      </c>
    </row>
    <row r="768" ht="15" spans="1:13">
      <c r="A768" s="14" t="s">
        <v>1481</v>
      </c>
      <c r="B768" s="14" t="s">
        <v>1482</v>
      </c>
      <c r="C768" s="14" t="s">
        <v>1483</v>
      </c>
      <c r="D768" s="14" t="s">
        <v>1484</v>
      </c>
      <c r="E768" s="14" t="s">
        <v>1485</v>
      </c>
      <c r="F768" s="14" t="s">
        <v>1486</v>
      </c>
      <c r="G768" s="14" t="s">
        <v>50</v>
      </c>
      <c r="H768" s="15" t="s">
        <v>1013</v>
      </c>
      <c r="I768" s="14" t="s">
        <v>21</v>
      </c>
      <c r="J768" s="14" t="s">
        <v>1487</v>
      </c>
      <c r="K768" s="14" t="s">
        <v>1488</v>
      </c>
      <c r="L768" s="15" t="s">
        <v>1067</v>
      </c>
      <c r="M768">
        <v>202207</v>
      </c>
    </row>
    <row r="769" ht="15" spans="1:13">
      <c r="A769" s="14" t="s">
        <v>1489</v>
      </c>
      <c r="B769" s="14" t="s">
        <v>1490</v>
      </c>
      <c r="C769" s="14" t="s">
        <v>1491</v>
      </c>
      <c r="D769" s="14" t="s">
        <v>1492</v>
      </c>
      <c r="E769" s="14" t="s">
        <v>1493</v>
      </c>
      <c r="F769" s="14" t="s">
        <v>1494</v>
      </c>
      <c r="G769" s="14" t="s">
        <v>50</v>
      </c>
      <c r="H769" s="15" t="s">
        <v>1064</v>
      </c>
      <c r="I769" s="14" t="s">
        <v>21</v>
      </c>
      <c r="J769" s="14" t="s">
        <v>1495</v>
      </c>
      <c r="K769" s="14" t="s">
        <v>97</v>
      </c>
      <c r="L769" s="15" t="s">
        <v>1067</v>
      </c>
      <c r="M769">
        <v>202201</v>
      </c>
    </row>
    <row r="770" ht="15" spans="1:13">
      <c r="A770" s="14" t="s">
        <v>1489</v>
      </c>
      <c r="B770" s="14" t="s">
        <v>1490</v>
      </c>
      <c r="C770" s="14" t="s">
        <v>1491</v>
      </c>
      <c r="D770" s="14" t="s">
        <v>1492</v>
      </c>
      <c r="E770" s="14" t="s">
        <v>1493</v>
      </c>
      <c r="F770" s="14" t="s">
        <v>1494</v>
      </c>
      <c r="G770" s="14" t="s">
        <v>50</v>
      </c>
      <c r="H770" s="15" t="s">
        <v>1126</v>
      </c>
      <c r="I770" s="14" t="s">
        <v>21</v>
      </c>
      <c r="J770" s="14" t="s">
        <v>1495</v>
      </c>
      <c r="K770" s="14" t="s">
        <v>97</v>
      </c>
      <c r="L770" s="15" t="s">
        <v>1067</v>
      </c>
      <c r="M770">
        <v>202203</v>
      </c>
    </row>
    <row r="771" ht="15" spans="1:13">
      <c r="A771" s="14" t="s">
        <v>1489</v>
      </c>
      <c r="B771" s="14" t="s">
        <v>1490</v>
      </c>
      <c r="C771" s="14" t="s">
        <v>1491</v>
      </c>
      <c r="D771" s="14" t="s">
        <v>1492</v>
      </c>
      <c r="E771" s="14" t="s">
        <v>1493</v>
      </c>
      <c r="F771" s="14" t="s">
        <v>1494</v>
      </c>
      <c r="G771" s="14" t="s">
        <v>50</v>
      </c>
      <c r="H771" s="15" t="s">
        <v>1079</v>
      </c>
      <c r="I771" s="14" t="s">
        <v>21</v>
      </c>
      <c r="J771" s="14" t="s">
        <v>1495</v>
      </c>
      <c r="K771" s="14" t="s">
        <v>97</v>
      </c>
      <c r="L771" s="15" t="s">
        <v>1067</v>
      </c>
      <c r="M771">
        <v>202205</v>
      </c>
    </row>
    <row r="772" ht="15" spans="1:13">
      <c r="A772" s="14" t="s">
        <v>1489</v>
      </c>
      <c r="B772" s="14" t="s">
        <v>1490</v>
      </c>
      <c r="C772" s="14" t="s">
        <v>1491</v>
      </c>
      <c r="D772" s="14" t="s">
        <v>1492</v>
      </c>
      <c r="E772" s="14" t="s">
        <v>1493</v>
      </c>
      <c r="F772" s="14" t="s">
        <v>1494</v>
      </c>
      <c r="G772" s="14" t="s">
        <v>50</v>
      </c>
      <c r="H772" s="15" t="s">
        <v>1013</v>
      </c>
      <c r="I772" s="14" t="s">
        <v>21</v>
      </c>
      <c r="J772" s="14" t="s">
        <v>1495</v>
      </c>
      <c r="K772" s="14" t="s">
        <v>97</v>
      </c>
      <c r="L772" s="15" t="s">
        <v>1067</v>
      </c>
      <c r="M772">
        <v>202207</v>
      </c>
    </row>
    <row r="773" ht="15" spans="1:13">
      <c r="A773" s="14" t="s">
        <v>1496</v>
      </c>
      <c r="B773" s="14" t="s">
        <v>1497</v>
      </c>
      <c r="C773" s="14" t="s">
        <v>1498</v>
      </c>
      <c r="D773" s="14" t="s">
        <v>1499</v>
      </c>
      <c r="E773" s="14" t="s">
        <v>1500</v>
      </c>
      <c r="F773" s="14" t="s">
        <v>1501</v>
      </c>
      <c r="G773" s="14" t="s">
        <v>122</v>
      </c>
      <c r="H773" s="15" t="s">
        <v>1093</v>
      </c>
      <c r="I773" s="14" t="s">
        <v>21</v>
      </c>
      <c r="J773" s="14" t="s">
        <v>913</v>
      </c>
      <c r="K773" s="14" t="s">
        <v>97</v>
      </c>
      <c r="L773" s="15" t="s">
        <v>1067</v>
      </c>
      <c r="M773">
        <v>202201</v>
      </c>
    </row>
    <row r="774" ht="15" spans="1:13">
      <c r="A774" s="14" t="s">
        <v>1496</v>
      </c>
      <c r="B774" s="14" t="s">
        <v>1497</v>
      </c>
      <c r="C774" s="14" t="s">
        <v>1498</v>
      </c>
      <c r="D774" s="14" t="s">
        <v>1499</v>
      </c>
      <c r="E774" s="14" t="s">
        <v>1500</v>
      </c>
      <c r="F774" s="14" t="s">
        <v>1501</v>
      </c>
      <c r="G774" s="14" t="s">
        <v>122</v>
      </c>
      <c r="H774" s="15" t="s">
        <v>1126</v>
      </c>
      <c r="I774" s="14" t="s">
        <v>21</v>
      </c>
      <c r="J774" s="14" t="s">
        <v>913</v>
      </c>
      <c r="K774" s="14" t="s">
        <v>97</v>
      </c>
      <c r="L774" s="15" t="s">
        <v>1067</v>
      </c>
      <c r="M774">
        <v>202203</v>
      </c>
    </row>
    <row r="775" ht="15" spans="1:13">
      <c r="A775" s="14" t="s">
        <v>1496</v>
      </c>
      <c r="B775" s="14" t="s">
        <v>1497</v>
      </c>
      <c r="C775" s="14" t="s">
        <v>1498</v>
      </c>
      <c r="D775" s="14" t="s">
        <v>1499</v>
      </c>
      <c r="E775" s="14" t="s">
        <v>1500</v>
      </c>
      <c r="F775" s="14" t="s">
        <v>1501</v>
      </c>
      <c r="G775" s="14" t="s">
        <v>122</v>
      </c>
      <c r="H775" s="15" t="s">
        <v>1080</v>
      </c>
      <c r="I775" s="14" t="s">
        <v>21</v>
      </c>
      <c r="J775" s="14" t="s">
        <v>913</v>
      </c>
      <c r="K775" s="14" t="s">
        <v>97</v>
      </c>
      <c r="L775" s="15" t="s">
        <v>1067</v>
      </c>
      <c r="M775">
        <v>202205</v>
      </c>
    </row>
    <row r="776" ht="15" spans="1:13">
      <c r="A776" s="14" t="s">
        <v>1496</v>
      </c>
      <c r="B776" s="14" t="s">
        <v>1497</v>
      </c>
      <c r="C776" s="14" t="s">
        <v>1498</v>
      </c>
      <c r="D776" s="14" t="s">
        <v>1499</v>
      </c>
      <c r="E776" s="14" t="s">
        <v>1500</v>
      </c>
      <c r="F776" s="14" t="s">
        <v>1501</v>
      </c>
      <c r="G776" s="14" t="s">
        <v>122</v>
      </c>
      <c r="H776" s="15" t="s">
        <v>1211</v>
      </c>
      <c r="I776" s="14" t="s">
        <v>21</v>
      </c>
      <c r="J776" s="14" t="s">
        <v>913</v>
      </c>
      <c r="K776" s="14" t="s">
        <v>97</v>
      </c>
      <c r="L776" s="15" t="s">
        <v>1067</v>
      </c>
      <c r="M776">
        <v>202207</v>
      </c>
    </row>
    <row r="777" ht="15" spans="1:13">
      <c r="A777" s="14" t="s">
        <v>1496</v>
      </c>
      <c r="B777" s="14" t="s">
        <v>1497</v>
      </c>
      <c r="C777" s="14" t="s">
        <v>1498</v>
      </c>
      <c r="D777" s="14" t="s">
        <v>1499</v>
      </c>
      <c r="E777" s="14" t="s">
        <v>1500</v>
      </c>
      <c r="F777" s="14" t="s">
        <v>1501</v>
      </c>
      <c r="G777" s="14" t="s">
        <v>122</v>
      </c>
      <c r="H777" s="15" t="s">
        <v>898</v>
      </c>
      <c r="I777" s="14" t="s">
        <v>21</v>
      </c>
      <c r="J777" s="14" t="s">
        <v>913</v>
      </c>
      <c r="K777" s="14" t="s">
        <v>97</v>
      </c>
      <c r="L777" s="15" t="s">
        <v>1067</v>
      </c>
      <c r="M777">
        <v>202209</v>
      </c>
    </row>
    <row r="778" ht="15" spans="1:13">
      <c r="A778" s="14" t="s">
        <v>1496</v>
      </c>
      <c r="B778" s="14" t="s">
        <v>1497</v>
      </c>
      <c r="C778" s="14" t="s">
        <v>1498</v>
      </c>
      <c r="D778" s="14" t="s">
        <v>1499</v>
      </c>
      <c r="E778" s="14" t="s">
        <v>1500</v>
      </c>
      <c r="F778" s="14" t="s">
        <v>1501</v>
      </c>
      <c r="G778" s="14" t="s">
        <v>122</v>
      </c>
      <c r="H778" s="15" t="s">
        <v>862</v>
      </c>
      <c r="I778" s="14" t="s">
        <v>21</v>
      </c>
      <c r="J778" s="14" t="s">
        <v>913</v>
      </c>
      <c r="K778" s="14" t="s">
        <v>97</v>
      </c>
      <c r="L778" s="15" t="s">
        <v>1067</v>
      </c>
      <c r="M778">
        <v>202211</v>
      </c>
    </row>
    <row r="779" ht="15" spans="1:13">
      <c r="A779" s="14" t="s">
        <v>1502</v>
      </c>
      <c r="B779" s="14" t="s">
        <v>1503</v>
      </c>
      <c r="C779" s="14" t="s">
        <v>75</v>
      </c>
      <c r="D779" s="14" t="s">
        <v>1504</v>
      </c>
      <c r="E779" s="14" t="s">
        <v>1505</v>
      </c>
      <c r="F779" s="14" t="s">
        <v>1506</v>
      </c>
      <c r="G779" s="14" t="s">
        <v>347</v>
      </c>
      <c r="H779" s="15" t="s">
        <v>1111</v>
      </c>
      <c r="I779" s="14" t="s">
        <v>21</v>
      </c>
      <c r="J779" s="14" t="s">
        <v>1507</v>
      </c>
      <c r="K779" s="14" t="s">
        <v>1508</v>
      </c>
      <c r="L779" s="15" t="s">
        <v>1067</v>
      </c>
      <c r="M779">
        <v>202205</v>
      </c>
    </row>
    <row r="780" ht="15" spans="1:13">
      <c r="A780" s="14" t="s">
        <v>1502</v>
      </c>
      <c r="B780" s="14" t="s">
        <v>1503</v>
      </c>
      <c r="C780" s="14" t="s">
        <v>75</v>
      </c>
      <c r="D780" s="14" t="s">
        <v>1504</v>
      </c>
      <c r="E780" s="14" t="s">
        <v>1505</v>
      </c>
      <c r="F780" s="14" t="s">
        <v>1506</v>
      </c>
      <c r="G780" s="14" t="s">
        <v>347</v>
      </c>
      <c r="H780" s="15" t="s">
        <v>1013</v>
      </c>
      <c r="I780" s="14" t="s">
        <v>21</v>
      </c>
      <c r="J780" s="14" t="s">
        <v>1507</v>
      </c>
      <c r="K780" s="14" t="s">
        <v>1508</v>
      </c>
      <c r="L780" s="15" t="s">
        <v>1067</v>
      </c>
      <c r="M780">
        <v>202207</v>
      </c>
    </row>
    <row r="781" ht="15" spans="1:13">
      <c r="A781" s="14" t="s">
        <v>1502</v>
      </c>
      <c r="B781" s="14" t="s">
        <v>1503</v>
      </c>
      <c r="C781" s="14" t="s">
        <v>75</v>
      </c>
      <c r="D781" s="14" t="s">
        <v>1504</v>
      </c>
      <c r="E781" s="14" t="s">
        <v>1505</v>
      </c>
      <c r="F781" s="14" t="s">
        <v>1506</v>
      </c>
      <c r="G781" s="14" t="s">
        <v>347</v>
      </c>
      <c r="H781" s="15" t="s">
        <v>1211</v>
      </c>
      <c r="I781" s="14" t="s">
        <v>21</v>
      </c>
      <c r="J781" s="14" t="s">
        <v>1507</v>
      </c>
      <c r="K781" s="14" t="s">
        <v>1508</v>
      </c>
      <c r="L781" s="15" t="s">
        <v>1067</v>
      </c>
      <c r="M781">
        <v>202209</v>
      </c>
    </row>
    <row r="782" ht="15" spans="1:13">
      <c r="A782" s="14" t="s">
        <v>1502</v>
      </c>
      <c r="B782" s="14" t="s">
        <v>1503</v>
      </c>
      <c r="C782" s="14" t="s">
        <v>75</v>
      </c>
      <c r="D782" s="14" t="s">
        <v>1504</v>
      </c>
      <c r="E782" s="14" t="s">
        <v>1505</v>
      </c>
      <c r="F782" s="14" t="s">
        <v>1506</v>
      </c>
      <c r="G782" s="14" t="s">
        <v>347</v>
      </c>
      <c r="H782" s="15" t="s">
        <v>862</v>
      </c>
      <c r="I782" s="14" t="s">
        <v>21</v>
      </c>
      <c r="J782" s="14" t="s">
        <v>1507</v>
      </c>
      <c r="K782" s="14" t="s">
        <v>1508</v>
      </c>
      <c r="L782" s="15" t="s">
        <v>1067</v>
      </c>
      <c r="M782">
        <v>202211</v>
      </c>
    </row>
    <row r="783" ht="15" spans="1:13">
      <c r="A783" s="14" t="s">
        <v>1509</v>
      </c>
      <c r="B783" s="14" t="s">
        <v>1510</v>
      </c>
      <c r="C783" s="14" t="s">
        <v>1511</v>
      </c>
      <c r="D783" s="14" t="s">
        <v>1512</v>
      </c>
      <c r="E783" s="14" t="s">
        <v>1513</v>
      </c>
      <c r="F783" s="14" t="s">
        <v>1514</v>
      </c>
      <c r="G783" s="14" t="s">
        <v>36</v>
      </c>
      <c r="H783" s="15" t="s">
        <v>1064</v>
      </c>
      <c r="I783" s="14" t="s">
        <v>21</v>
      </c>
      <c r="J783" s="14" t="s">
        <v>1515</v>
      </c>
      <c r="K783" s="14" t="s">
        <v>1516</v>
      </c>
      <c r="L783" s="15" t="s">
        <v>1067</v>
      </c>
      <c r="M783">
        <v>202201</v>
      </c>
    </row>
    <row r="784" ht="15" spans="1:13">
      <c r="A784" s="14" t="s">
        <v>1509</v>
      </c>
      <c r="B784" s="14" t="s">
        <v>1510</v>
      </c>
      <c r="C784" s="14" t="s">
        <v>1511</v>
      </c>
      <c r="D784" s="14" t="s">
        <v>1512</v>
      </c>
      <c r="E784" s="14" t="s">
        <v>1513</v>
      </c>
      <c r="F784" s="14" t="s">
        <v>1514</v>
      </c>
      <c r="G784" s="14" t="s">
        <v>36</v>
      </c>
      <c r="H784" s="15" t="s">
        <v>1110</v>
      </c>
      <c r="I784" s="14" t="s">
        <v>21</v>
      </c>
      <c r="J784" s="14" t="s">
        <v>1515</v>
      </c>
      <c r="K784" s="14" t="s">
        <v>1516</v>
      </c>
      <c r="L784" s="15" t="s">
        <v>1067</v>
      </c>
      <c r="M784">
        <v>202203</v>
      </c>
    </row>
    <row r="785" ht="15" spans="1:13">
      <c r="A785" s="14" t="s">
        <v>1509</v>
      </c>
      <c r="B785" s="14" t="s">
        <v>1510</v>
      </c>
      <c r="C785" s="14" t="s">
        <v>1511</v>
      </c>
      <c r="D785" s="14" t="s">
        <v>1512</v>
      </c>
      <c r="E785" s="14" t="s">
        <v>1513</v>
      </c>
      <c r="F785" s="14" t="s">
        <v>1514</v>
      </c>
      <c r="G785" s="14" t="s">
        <v>36</v>
      </c>
      <c r="H785" s="15" t="s">
        <v>1079</v>
      </c>
      <c r="I785" s="14" t="s">
        <v>21</v>
      </c>
      <c r="J785" s="14" t="s">
        <v>1515</v>
      </c>
      <c r="K785" s="14" t="s">
        <v>1516</v>
      </c>
      <c r="L785" s="15" t="s">
        <v>1067</v>
      </c>
      <c r="M785">
        <v>202205</v>
      </c>
    </row>
    <row r="786" ht="15" spans="1:13">
      <c r="A786" s="14" t="s">
        <v>1509</v>
      </c>
      <c r="B786" s="14" t="s">
        <v>1510</v>
      </c>
      <c r="C786" s="14" t="s">
        <v>1511</v>
      </c>
      <c r="D786" s="14" t="s">
        <v>1512</v>
      </c>
      <c r="E786" s="14" t="s">
        <v>1513</v>
      </c>
      <c r="F786" s="14" t="s">
        <v>1514</v>
      </c>
      <c r="G786" s="14" t="s">
        <v>36</v>
      </c>
      <c r="H786" s="15" t="s">
        <v>1013</v>
      </c>
      <c r="I786" s="14" t="s">
        <v>21</v>
      </c>
      <c r="J786" s="14" t="s">
        <v>1515</v>
      </c>
      <c r="K786" s="14" t="s">
        <v>1516</v>
      </c>
      <c r="L786" s="15" t="s">
        <v>1067</v>
      </c>
      <c r="M786">
        <v>202207</v>
      </c>
    </row>
    <row r="787" ht="15" spans="1:13">
      <c r="A787" s="14" t="s">
        <v>1509</v>
      </c>
      <c r="B787" s="14" t="s">
        <v>1510</v>
      </c>
      <c r="C787" s="14" t="s">
        <v>1511</v>
      </c>
      <c r="D787" s="14" t="s">
        <v>1512</v>
      </c>
      <c r="E787" s="14" t="s">
        <v>1513</v>
      </c>
      <c r="F787" s="14" t="s">
        <v>1514</v>
      </c>
      <c r="G787" s="14" t="s">
        <v>36</v>
      </c>
      <c r="H787" s="15" t="s">
        <v>1211</v>
      </c>
      <c r="I787" s="14" t="s">
        <v>21</v>
      </c>
      <c r="J787" s="14" t="s">
        <v>1515</v>
      </c>
      <c r="K787" s="14" t="s">
        <v>1516</v>
      </c>
      <c r="L787" s="15" t="s">
        <v>1067</v>
      </c>
      <c r="M787">
        <v>202209</v>
      </c>
    </row>
    <row r="788" ht="15" spans="1:13">
      <c r="A788" s="14" t="s">
        <v>1509</v>
      </c>
      <c r="B788" s="14" t="s">
        <v>1510</v>
      </c>
      <c r="C788" s="14" t="s">
        <v>1511</v>
      </c>
      <c r="D788" s="14" t="s">
        <v>1512</v>
      </c>
      <c r="E788" s="14" t="s">
        <v>1513</v>
      </c>
      <c r="F788" s="14" t="s">
        <v>1514</v>
      </c>
      <c r="G788" s="14" t="s">
        <v>36</v>
      </c>
      <c r="H788" s="15" t="s">
        <v>983</v>
      </c>
      <c r="I788" s="14" t="s">
        <v>21</v>
      </c>
      <c r="J788" s="14" t="s">
        <v>1515</v>
      </c>
      <c r="K788" s="14" t="s">
        <v>1516</v>
      </c>
      <c r="L788" s="15" t="s">
        <v>1067</v>
      </c>
      <c r="M788">
        <v>202211</v>
      </c>
    </row>
    <row r="789" ht="15" spans="1:13">
      <c r="A789" s="14" t="s">
        <v>1517</v>
      </c>
      <c r="B789" s="14" t="s">
        <v>1518</v>
      </c>
      <c r="C789" s="14" t="s">
        <v>1519</v>
      </c>
      <c r="D789" s="14" t="s">
        <v>1520</v>
      </c>
      <c r="E789" s="14" t="s">
        <v>1521</v>
      </c>
      <c r="F789" s="14" t="s">
        <v>1522</v>
      </c>
      <c r="G789" s="14" t="s">
        <v>681</v>
      </c>
      <c r="H789" s="15" t="s">
        <v>1523</v>
      </c>
      <c r="I789" s="14" t="s">
        <v>21</v>
      </c>
      <c r="J789" s="14" t="s">
        <v>1524</v>
      </c>
      <c r="K789" s="14" t="s">
        <v>1160</v>
      </c>
      <c r="L789" s="15" t="s">
        <v>1067</v>
      </c>
      <c r="M789">
        <v>202201</v>
      </c>
    </row>
    <row r="790" ht="15" spans="1:13">
      <c r="A790" s="14" t="s">
        <v>1525</v>
      </c>
      <c r="B790" s="14" t="s">
        <v>1526</v>
      </c>
      <c r="C790" s="14" t="s">
        <v>75</v>
      </c>
      <c r="D790" s="14" t="s">
        <v>1527</v>
      </c>
      <c r="E790" s="14" t="s">
        <v>1528</v>
      </c>
      <c r="F790" s="14" t="s">
        <v>1529</v>
      </c>
      <c r="G790" s="14" t="s">
        <v>36</v>
      </c>
      <c r="H790" s="15" t="s">
        <v>1110</v>
      </c>
      <c r="I790" s="14" t="s">
        <v>21</v>
      </c>
      <c r="J790" s="14" t="s">
        <v>1530</v>
      </c>
      <c r="K790" s="14" t="s">
        <v>1531</v>
      </c>
      <c r="L790" s="15" t="s">
        <v>1067</v>
      </c>
      <c r="M790">
        <v>202205</v>
      </c>
    </row>
    <row r="791" ht="15" spans="1:13">
      <c r="A791" s="14" t="s">
        <v>1525</v>
      </c>
      <c r="B791" s="14" t="s">
        <v>1526</v>
      </c>
      <c r="C791" s="14" t="s">
        <v>75</v>
      </c>
      <c r="D791" s="14" t="s">
        <v>1527</v>
      </c>
      <c r="E791" s="14" t="s">
        <v>1528</v>
      </c>
      <c r="F791" s="14" t="s">
        <v>1529</v>
      </c>
      <c r="G791" s="14" t="s">
        <v>36</v>
      </c>
      <c r="H791" s="15" t="s">
        <v>1069</v>
      </c>
      <c r="I791" s="14" t="s">
        <v>21</v>
      </c>
      <c r="J791" s="14" t="s">
        <v>1530</v>
      </c>
      <c r="K791" s="14" t="s">
        <v>1531</v>
      </c>
      <c r="L791" s="15" t="s">
        <v>1067</v>
      </c>
      <c r="M791">
        <v>202207</v>
      </c>
    </row>
    <row r="792" ht="15" spans="1:13">
      <c r="A792" s="14" t="s">
        <v>1525</v>
      </c>
      <c r="B792" s="14" t="s">
        <v>1526</v>
      </c>
      <c r="C792" s="14" t="s">
        <v>75</v>
      </c>
      <c r="D792" s="14" t="s">
        <v>1527</v>
      </c>
      <c r="E792" s="14" t="s">
        <v>1528</v>
      </c>
      <c r="F792" s="14" t="s">
        <v>1529</v>
      </c>
      <c r="G792" s="14" t="s">
        <v>36</v>
      </c>
      <c r="H792" s="15" t="s">
        <v>1080</v>
      </c>
      <c r="I792" s="14" t="s">
        <v>21</v>
      </c>
      <c r="J792" s="14" t="s">
        <v>1530</v>
      </c>
      <c r="K792" s="14" t="s">
        <v>1531</v>
      </c>
      <c r="L792" s="15" t="s">
        <v>1067</v>
      </c>
      <c r="M792">
        <v>202209</v>
      </c>
    </row>
    <row r="793" ht="15" spans="1:13">
      <c r="A793" s="14" t="s">
        <v>1525</v>
      </c>
      <c r="B793" s="14" t="s">
        <v>1526</v>
      </c>
      <c r="C793" s="14" t="s">
        <v>75</v>
      </c>
      <c r="D793" s="14" t="s">
        <v>1527</v>
      </c>
      <c r="E793" s="14" t="s">
        <v>1528</v>
      </c>
      <c r="F793" s="14" t="s">
        <v>1529</v>
      </c>
      <c r="G793" s="14" t="s">
        <v>36</v>
      </c>
      <c r="H793" s="15" t="s">
        <v>1070</v>
      </c>
      <c r="I793" s="14" t="s">
        <v>21</v>
      </c>
      <c r="J793" s="14" t="s">
        <v>1530</v>
      </c>
      <c r="K793" s="14" t="s">
        <v>1531</v>
      </c>
      <c r="L793" s="15" t="s">
        <v>1067</v>
      </c>
      <c r="M793">
        <v>202211</v>
      </c>
    </row>
    <row r="794" ht="15" spans="1:13">
      <c r="A794" s="14" t="s">
        <v>1532</v>
      </c>
      <c r="B794" s="14" t="s">
        <v>1533</v>
      </c>
      <c r="C794" s="14" t="s">
        <v>1534</v>
      </c>
      <c r="D794" s="14" t="s">
        <v>1535</v>
      </c>
      <c r="E794" s="14" t="s">
        <v>1536</v>
      </c>
      <c r="F794" s="14" t="s">
        <v>1537</v>
      </c>
      <c r="G794" s="14" t="s">
        <v>36</v>
      </c>
      <c r="H794" s="15" t="s">
        <v>1076</v>
      </c>
      <c r="I794" s="14" t="s">
        <v>21</v>
      </c>
      <c r="J794" s="14" t="s">
        <v>1538</v>
      </c>
      <c r="K794" s="14" t="s">
        <v>97</v>
      </c>
      <c r="L794" s="15" t="s">
        <v>1067</v>
      </c>
      <c r="M794">
        <v>202203</v>
      </c>
    </row>
    <row r="795" ht="15" spans="1:13">
      <c r="A795" s="14" t="s">
        <v>1532</v>
      </c>
      <c r="B795" s="14" t="s">
        <v>1533</v>
      </c>
      <c r="C795" s="14" t="s">
        <v>1534</v>
      </c>
      <c r="D795" s="14" t="s">
        <v>1535</v>
      </c>
      <c r="E795" s="14" t="s">
        <v>1536</v>
      </c>
      <c r="F795" s="14" t="s">
        <v>1537</v>
      </c>
      <c r="G795" s="14" t="s">
        <v>36</v>
      </c>
      <c r="H795" s="15" t="s">
        <v>1078</v>
      </c>
      <c r="I795" s="14" t="s">
        <v>21</v>
      </c>
      <c r="J795" s="14" t="s">
        <v>1538</v>
      </c>
      <c r="K795" s="14" t="s">
        <v>97</v>
      </c>
      <c r="L795" s="15" t="s">
        <v>1067</v>
      </c>
      <c r="M795">
        <v>202205</v>
      </c>
    </row>
    <row r="796" ht="15" spans="1:13">
      <c r="A796" s="14" t="s">
        <v>1532</v>
      </c>
      <c r="B796" s="14" t="s">
        <v>1533</v>
      </c>
      <c r="C796" s="14" t="s">
        <v>1534</v>
      </c>
      <c r="D796" s="14" t="s">
        <v>1535</v>
      </c>
      <c r="E796" s="14" t="s">
        <v>1536</v>
      </c>
      <c r="F796" s="14" t="s">
        <v>1537</v>
      </c>
      <c r="G796" s="14" t="s">
        <v>36</v>
      </c>
      <c r="H796" s="15" t="s">
        <v>1068</v>
      </c>
      <c r="I796" s="14" t="s">
        <v>21</v>
      </c>
      <c r="J796" s="14" t="s">
        <v>1538</v>
      </c>
      <c r="K796" s="14" t="s">
        <v>97</v>
      </c>
      <c r="L796" s="15" t="s">
        <v>1067</v>
      </c>
      <c r="M796">
        <v>202207</v>
      </c>
    </row>
    <row r="797" ht="15" spans="1:13">
      <c r="A797" s="14" t="s">
        <v>1532</v>
      </c>
      <c r="B797" s="14" t="s">
        <v>1533</v>
      </c>
      <c r="C797" s="14" t="s">
        <v>1534</v>
      </c>
      <c r="D797" s="14" t="s">
        <v>1535</v>
      </c>
      <c r="E797" s="14" t="s">
        <v>1536</v>
      </c>
      <c r="F797" s="14" t="s">
        <v>1537</v>
      </c>
      <c r="G797" s="14" t="s">
        <v>36</v>
      </c>
      <c r="H797" s="15" t="s">
        <v>1111</v>
      </c>
      <c r="I797" s="14" t="s">
        <v>21</v>
      </c>
      <c r="J797" s="14" t="s">
        <v>1538</v>
      </c>
      <c r="K797" s="14" t="s">
        <v>97</v>
      </c>
      <c r="L797" s="15" t="s">
        <v>1067</v>
      </c>
      <c r="M797">
        <v>202209</v>
      </c>
    </row>
    <row r="798" ht="15" spans="1:13">
      <c r="A798" s="14" t="s">
        <v>1539</v>
      </c>
      <c r="B798" s="14" t="s">
        <v>1540</v>
      </c>
      <c r="C798" s="14" t="s">
        <v>1541</v>
      </c>
      <c r="D798" s="14" t="s">
        <v>1542</v>
      </c>
      <c r="E798" s="14" t="s">
        <v>1543</v>
      </c>
      <c r="F798" s="14" t="s">
        <v>1544</v>
      </c>
      <c r="G798" s="14" t="s">
        <v>50</v>
      </c>
      <c r="H798" s="15" t="s">
        <v>1124</v>
      </c>
      <c r="I798" s="14" t="s">
        <v>21</v>
      </c>
      <c r="J798" s="14" t="s">
        <v>1545</v>
      </c>
      <c r="K798" s="14" t="s">
        <v>1160</v>
      </c>
      <c r="L798" s="15" t="s">
        <v>1067</v>
      </c>
      <c r="M798">
        <v>202201</v>
      </c>
    </row>
    <row r="799" ht="15" spans="1:13">
      <c r="A799" s="14" t="s">
        <v>1539</v>
      </c>
      <c r="B799" s="14" t="s">
        <v>1540</v>
      </c>
      <c r="C799" s="14" t="s">
        <v>1541</v>
      </c>
      <c r="D799" s="14" t="s">
        <v>1542</v>
      </c>
      <c r="E799" s="14" t="s">
        <v>1543</v>
      </c>
      <c r="F799" s="14" t="s">
        <v>1544</v>
      </c>
      <c r="G799" s="14" t="s">
        <v>50</v>
      </c>
      <c r="H799" s="15" t="s">
        <v>1095</v>
      </c>
      <c r="I799" s="14" t="s">
        <v>21</v>
      </c>
      <c r="J799" s="14" t="s">
        <v>1545</v>
      </c>
      <c r="K799" s="14" t="s">
        <v>1160</v>
      </c>
      <c r="L799" s="15" t="s">
        <v>1067</v>
      </c>
      <c r="M799">
        <v>202203</v>
      </c>
    </row>
    <row r="800" ht="15" spans="1:13">
      <c r="A800" s="14" t="s">
        <v>1539</v>
      </c>
      <c r="B800" s="14" t="s">
        <v>1540</v>
      </c>
      <c r="C800" s="14" t="s">
        <v>1541</v>
      </c>
      <c r="D800" s="14" t="s">
        <v>1542</v>
      </c>
      <c r="E800" s="14" t="s">
        <v>1543</v>
      </c>
      <c r="F800" s="14" t="s">
        <v>1544</v>
      </c>
      <c r="G800" s="14" t="s">
        <v>50</v>
      </c>
      <c r="H800" s="15" t="s">
        <v>981</v>
      </c>
      <c r="I800" s="14" t="s">
        <v>21</v>
      </c>
      <c r="J800" s="14" t="s">
        <v>1545</v>
      </c>
      <c r="K800" s="14" t="s">
        <v>1160</v>
      </c>
      <c r="L800" s="15" t="s">
        <v>1067</v>
      </c>
      <c r="M800">
        <v>202207</v>
      </c>
    </row>
    <row r="801" ht="15" spans="1:13">
      <c r="A801" s="14" t="s">
        <v>1539</v>
      </c>
      <c r="B801" s="14" t="s">
        <v>1540</v>
      </c>
      <c r="C801" s="14" t="s">
        <v>1541</v>
      </c>
      <c r="D801" s="14" t="s">
        <v>1542</v>
      </c>
      <c r="E801" s="14" t="s">
        <v>1543</v>
      </c>
      <c r="F801" s="14" t="s">
        <v>1544</v>
      </c>
      <c r="G801" s="14" t="s">
        <v>50</v>
      </c>
      <c r="H801" s="15" t="s">
        <v>1211</v>
      </c>
      <c r="I801" s="14" t="s">
        <v>21</v>
      </c>
      <c r="J801" s="14" t="s">
        <v>1545</v>
      </c>
      <c r="K801" s="14" t="s">
        <v>1160</v>
      </c>
      <c r="L801" s="15" t="s">
        <v>1067</v>
      </c>
      <c r="M801">
        <v>202209</v>
      </c>
    </row>
    <row r="802" ht="15" spans="1:13">
      <c r="A802" s="14" t="s">
        <v>1546</v>
      </c>
      <c r="B802" s="14" t="s">
        <v>1547</v>
      </c>
      <c r="C802" s="14" t="s">
        <v>1548</v>
      </c>
      <c r="D802" s="14" t="s">
        <v>1549</v>
      </c>
      <c r="E802" s="14" t="s">
        <v>1550</v>
      </c>
      <c r="F802" s="14" t="s">
        <v>1551</v>
      </c>
      <c r="G802" s="14" t="s">
        <v>50</v>
      </c>
      <c r="H802" s="15" t="s">
        <v>1093</v>
      </c>
      <c r="I802" s="14" t="s">
        <v>21</v>
      </c>
      <c r="J802" s="14" t="s">
        <v>1552</v>
      </c>
      <c r="K802" s="14" t="s">
        <v>1346</v>
      </c>
      <c r="L802" s="15" t="s">
        <v>1067</v>
      </c>
      <c r="M802">
        <v>202203</v>
      </c>
    </row>
    <row r="803" ht="15" spans="1:13">
      <c r="A803" s="14" t="s">
        <v>1546</v>
      </c>
      <c r="B803" s="14" t="s">
        <v>1547</v>
      </c>
      <c r="C803" s="14" t="s">
        <v>1548</v>
      </c>
      <c r="D803" s="14" t="s">
        <v>1549</v>
      </c>
      <c r="E803" s="14" t="s">
        <v>1550</v>
      </c>
      <c r="F803" s="14" t="s">
        <v>1551</v>
      </c>
      <c r="G803" s="14" t="s">
        <v>50</v>
      </c>
      <c r="H803" s="15" t="s">
        <v>1079</v>
      </c>
      <c r="I803" s="14" t="s">
        <v>21</v>
      </c>
      <c r="J803" s="14" t="s">
        <v>1552</v>
      </c>
      <c r="K803" s="14" t="s">
        <v>1346</v>
      </c>
      <c r="L803" s="15" t="s">
        <v>1067</v>
      </c>
      <c r="M803">
        <v>202205</v>
      </c>
    </row>
    <row r="804" ht="15" spans="1:13">
      <c r="A804" s="14" t="s">
        <v>1546</v>
      </c>
      <c r="B804" s="14" t="s">
        <v>1547</v>
      </c>
      <c r="C804" s="14" t="s">
        <v>1548</v>
      </c>
      <c r="D804" s="14" t="s">
        <v>1549</v>
      </c>
      <c r="E804" s="14" t="s">
        <v>1550</v>
      </c>
      <c r="F804" s="14" t="s">
        <v>1551</v>
      </c>
      <c r="G804" s="14" t="s">
        <v>50</v>
      </c>
      <c r="H804" s="15" t="s">
        <v>1080</v>
      </c>
      <c r="I804" s="14" t="s">
        <v>21</v>
      </c>
      <c r="J804" s="14" t="s">
        <v>1552</v>
      </c>
      <c r="K804" s="14" t="s">
        <v>1346</v>
      </c>
      <c r="L804" s="15" t="s">
        <v>1067</v>
      </c>
      <c r="M804">
        <v>202207</v>
      </c>
    </row>
    <row r="805" ht="15" spans="1:13">
      <c r="A805" s="14" t="s">
        <v>1553</v>
      </c>
      <c r="B805" s="14" t="s">
        <v>1554</v>
      </c>
      <c r="C805" s="14" t="s">
        <v>75</v>
      </c>
      <c r="D805" s="14" t="s">
        <v>1555</v>
      </c>
      <c r="E805" s="14" t="s">
        <v>1556</v>
      </c>
      <c r="F805" s="14" t="s">
        <v>1557</v>
      </c>
      <c r="G805" s="14" t="s">
        <v>36</v>
      </c>
      <c r="H805" s="15" t="s">
        <v>1558</v>
      </c>
      <c r="I805" s="14" t="s">
        <v>1559</v>
      </c>
      <c r="J805" s="14" t="s">
        <v>1560</v>
      </c>
      <c r="K805" s="14" t="s">
        <v>1561</v>
      </c>
      <c r="L805" s="15" t="s">
        <v>1562</v>
      </c>
      <c r="M805">
        <v>202207</v>
      </c>
    </row>
    <row r="806" ht="15" spans="1:13">
      <c r="A806" s="14" t="s">
        <v>1553</v>
      </c>
      <c r="B806" s="14" t="s">
        <v>1554</v>
      </c>
      <c r="C806" s="14" t="s">
        <v>75</v>
      </c>
      <c r="D806" s="14" t="s">
        <v>1555</v>
      </c>
      <c r="E806" s="14" t="s">
        <v>1556</v>
      </c>
      <c r="F806" s="14" t="s">
        <v>1557</v>
      </c>
      <c r="G806" s="14" t="s">
        <v>36</v>
      </c>
      <c r="H806" s="15" t="s">
        <v>1523</v>
      </c>
      <c r="I806" s="14" t="s">
        <v>1559</v>
      </c>
      <c r="J806" s="14" t="s">
        <v>1560</v>
      </c>
      <c r="K806" s="14" t="s">
        <v>1561</v>
      </c>
      <c r="L806" s="15" t="s">
        <v>1562</v>
      </c>
      <c r="M806">
        <v>202211</v>
      </c>
    </row>
    <row r="807" ht="15" spans="1:13">
      <c r="A807" s="14" t="s">
        <v>1563</v>
      </c>
      <c r="B807" s="14" t="s">
        <v>1564</v>
      </c>
      <c r="C807" s="14" t="s">
        <v>1565</v>
      </c>
      <c r="D807" s="14" t="s">
        <v>1566</v>
      </c>
      <c r="E807" s="14" t="s">
        <v>1567</v>
      </c>
      <c r="F807" s="14" t="s">
        <v>1568</v>
      </c>
      <c r="G807" s="14" t="s">
        <v>347</v>
      </c>
      <c r="H807" s="15" t="s">
        <v>1110</v>
      </c>
      <c r="I807" s="14" t="s">
        <v>21</v>
      </c>
      <c r="J807" s="14" t="s">
        <v>1569</v>
      </c>
      <c r="K807" s="14" t="s">
        <v>1570</v>
      </c>
      <c r="L807" s="15" t="s">
        <v>1562</v>
      </c>
      <c r="M807">
        <v>202205</v>
      </c>
    </row>
    <row r="808" ht="15" spans="1:13">
      <c r="A808" s="14" t="s">
        <v>1563</v>
      </c>
      <c r="B808" s="14" t="s">
        <v>1564</v>
      </c>
      <c r="C808" s="14" t="s">
        <v>1565</v>
      </c>
      <c r="D808" s="14" t="s">
        <v>1566</v>
      </c>
      <c r="E808" s="14" t="s">
        <v>1567</v>
      </c>
      <c r="F808" s="14" t="s">
        <v>1568</v>
      </c>
      <c r="G808" s="14" t="s">
        <v>347</v>
      </c>
      <c r="H808" s="15" t="s">
        <v>981</v>
      </c>
      <c r="I808" s="14" t="s">
        <v>21</v>
      </c>
      <c r="J808" s="14" t="s">
        <v>1569</v>
      </c>
      <c r="K808" s="14" t="s">
        <v>1570</v>
      </c>
      <c r="L808" s="15" t="s">
        <v>1562</v>
      </c>
      <c r="M808">
        <v>202207</v>
      </c>
    </row>
    <row r="809" ht="15" spans="1:13">
      <c r="A809" s="14" t="s">
        <v>1563</v>
      </c>
      <c r="B809" s="14" t="s">
        <v>1564</v>
      </c>
      <c r="C809" s="14" t="s">
        <v>1565</v>
      </c>
      <c r="D809" s="14" t="s">
        <v>1566</v>
      </c>
      <c r="E809" s="14" t="s">
        <v>1567</v>
      </c>
      <c r="F809" s="14" t="s">
        <v>1568</v>
      </c>
      <c r="G809" s="14" t="s">
        <v>347</v>
      </c>
      <c r="H809" s="15" t="s">
        <v>817</v>
      </c>
      <c r="I809" s="14" t="s">
        <v>21</v>
      </c>
      <c r="J809" s="14" t="s">
        <v>1569</v>
      </c>
      <c r="K809" s="14" t="s">
        <v>1570</v>
      </c>
      <c r="L809" s="15" t="s">
        <v>1562</v>
      </c>
      <c r="M809">
        <v>202209</v>
      </c>
    </row>
    <row r="810" ht="15" spans="1:13">
      <c r="A810" s="14" t="s">
        <v>1563</v>
      </c>
      <c r="B810" s="14" t="s">
        <v>1564</v>
      </c>
      <c r="C810" s="14" t="s">
        <v>1565</v>
      </c>
      <c r="D810" s="14" t="s">
        <v>1566</v>
      </c>
      <c r="E810" s="14" t="s">
        <v>1567</v>
      </c>
      <c r="F810" s="14" t="s">
        <v>1568</v>
      </c>
      <c r="G810" s="14" t="s">
        <v>347</v>
      </c>
      <c r="H810" s="15" t="s">
        <v>873</v>
      </c>
      <c r="I810" s="14" t="s">
        <v>21</v>
      </c>
      <c r="J810" s="14" t="s">
        <v>1569</v>
      </c>
      <c r="K810" s="14" t="s">
        <v>1570</v>
      </c>
      <c r="L810" s="15" t="s">
        <v>1562</v>
      </c>
      <c r="M810">
        <v>202211</v>
      </c>
    </row>
    <row r="811" ht="15" spans="1:13">
      <c r="A811" s="14" t="s">
        <v>1571</v>
      </c>
      <c r="B811" s="14" t="s">
        <v>1572</v>
      </c>
      <c r="C811" s="14" t="s">
        <v>1573</v>
      </c>
      <c r="D811" s="14" t="s">
        <v>1574</v>
      </c>
      <c r="E811" s="14" t="s">
        <v>1575</v>
      </c>
      <c r="F811" s="14" t="s">
        <v>1576</v>
      </c>
      <c r="G811" s="14" t="s">
        <v>36</v>
      </c>
      <c r="H811" s="15" t="s">
        <v>1080</v>
      </c>
      <c r="I811" s="14" t="s">
        <v>21</v>
      </c>
      <c r="J811" s="14" t="s">
        <v>1577</v>
      </c>
      <c r="K811" s="14" t="s">
        <v>1578</v>
      </c>
      <c r="L811" s="15" t="s">
        <v>1067</v>
      </c>
      <c r="M811">
        <v>202211</v>
      </c>
    </row>
    <row r="812" ht="15" spans="1:13">
      <c r="A812" s="14" t="s">
        <v>1579</v>
      </c>
      <c r="B812" s="14" t="s">
        <v>1580</v>
      </c>
      <c r="C812" s="14" t="s">
        <v>1581</v>
      </c>
      <c r="D812" s="14" t="s">
        <v>1582</v>
      </c>
      <c r="E812" s="14" t="s">
        <v>1583</v>
      </c>
      <c r="F812" s="14" t="s">
        <v>1584</v>
      </c>
      <c r="G812" s="14" t="s">
        <v>36</v>
      </c>
      <c r="H812" s="15" t="s">
        <v>1149</v>
      </c>
      <c r="I812" s="14" t="s">
        <v>1585</v>
      </c>
      <c r="J812" s="14" t="s">
        <v>1586</v>
      </c>
      <c r="K812" s="14" t="s">
        <v>1587</v>
      </c>
      <c r="L812" s="15" t="s">
        <v>1562</v>
      </c>
      <c r="M812">
        <v>202207</v>
      </c>
    </row>
    <row r="813" ht="15" spans="1:13">
      <c r="A813" s="14" t="s">
        <v>1588</v>
      </c>
      <c r="B813" s="14" t="s">
        <v>1589</v>
      </c>
      <c r="C813" s="14" t="s">
        <v>1590</v>
      </c>
      <c r="D813" s="14" t="s">
        <v>1591</v>
      </c>
      <c r="E813" s="14" t="s">
        <v>1592</v>
      </c>
      <c r="F813" s="14" t="s">
        <v>1593</v>
      </c>
      <c r="G813" s="14" t="s">
        <v>50</v>
      </c>
      <c r="H813" s="15" t="s">
        <v>1558</v>
      </c>
      <c r="I813" s="14" t="s">
        <v>21</v>
      </c>
      <c r="J813" s="14" t="s">
        <v>1594</v>
      </c>
      <c r="K813" s="14" t="s">
        <v>906</v>
      </c>
      <c r="L813" s="15" t="s">
        <v>1562</v>
      </c>
      <c r="M813">
        <v>202207</v>
      </c>
    </row>
    <row r="814" ht="15" spans="1:13">
      <c r="A814" s="14" t="s">
        <v>1588</v>
      </c>
      <c r="B814" s="14" t="s">
        <v>1589</v>
      </c>
      <c r="C814" s="14" t="s">
        <v>1590</v>
      </c>
      <c r="D814" s="14" t="s">
        <v>1591</v>
      </c>
      <c r="E814" s="14" t="s">
        <v>1592</v>
      </c>
      <c r="F814" s="14" t="s">
        <v>1593</v>
      </c>
      <c r="G814" s="14" t="s">
        <v>50</v>
      </c>
      <c r="H814" s="15" t="s">
        <v>1236</v>
      </c>
      <c r="I814" s="14" t="s">
        <v>21</v>
      </c>
      <c r="J814" s="14" t="s">
        <v>1594</v>
      </c>
      <c r="K814" s="14" t="s">
        <v>906</v>
      </c>
      <c r="L814" s="15" t="s">
        <v>1562</v>
      </c>
      <c r="M814">
        <v>202209</v>
      </c>
    </row>
    <row r="815" ht="15" spans="1:13">
      <c r="A815" s="14" t="s">
        <v>1588</v>
      </c>
      <c r="B815" s="14" t="s">
        <v>1589</v>
      </c>
      <c r="C815" s="14" t="s">
        <v>1590</v>
      </c>
      <c r="D815" s="14" t="s">
        <v>1591</v>
      </c>
      <c r="E815" s="14" t="s">
        <v>1592</v>
      </c>
      <c r="F815" s="14" t="s">
        <v>1593</v>
      </c>
      <c r="G815" s="14" t="s">
        <v>50</v>
      </c>
      <c r="H815" s="15" t="s">
        <v>1149</v>
      </c>
      <c r="I815" s="14" t="s">
        <v>21</v>
      </c>
      <c r="J815" s="14" t="s">
        <v>1594</v>
      </c>
      <c r="K815" s="14" t="s">
        <v>906</v>
      </c>
      <c r="L815" s="15" t="s">
        <v>1562</v>
      </c>
      <c r="M815">
        <v>202211</v>
      </c>
    </row>
    <row r="816" ht="15" spans="1:13">
      <c r="A816" s="14" t="s">
        <v>1595</v>
      </c>
      <c r="B816" s="14" t="s">
        <v>1596</v>
      </c>
      <c r="C816" s="14" t="s">
        <v>1597</v>
      </c>
      <c r="D816" s="14" t="s">
        <v>1598</v>
      </c>
      <c r="E816" s="14" t="s">
        <v>1599</v>
      </c>
      <c r="F816" s="14" t="s">
        <v>1600</v>
      </c>
      <c r="G816" s="14" t="s">
        <v>79</v>
      </c>
      <c r="H816" s="15" t="s">
        <v>1078</v>
      </c>
      <c r="I816" s="14" t="s">
        <v>21</v>
      </c>
      <c r="J816" s="14" t="s">
        <v>1601</v>
      </c>
      <c r="K816" s="14" t="s">
        <v>97</v>
      </c>
      <c r="L816" s="15" t="s">
        <v>1562</v>
      </c>
      <c r="M816">
        <v>202209</v>
      </c>
    </row>
    <row r="817" ht="15" spans="1:13">
      <c r="A817" s="14" t="s">
        <v>1595</v>
      </c>
      <c r="B817" s="14" t="s">
        <v>1596</v>
      </c>
      <c r="C817" s="14" t="s">
        <v>1597</v>
      </c>
      <c r="D817" s="14" t="s">
        <v>1598</v>
      </c>
      <c r="E817" s="14" t="s">
        <v>1599</v>
      </c>
      <c r="F817" s="14" t="s">
        <v>1600</v>
      </c>
      <c r="G817" s="14" t="s">
        <v>79</v>
      </c>
      <c r="H817" s="15" t="s">
        <v>861</v>
      </c>
      <c r="I817" s="14" t="s">
        <v>21</v>
      </c>
      <c r="J817" s="14" t="s">
        <v>1601</v>
      </c>
      <c r="K817" s="14" t="s">
        <v>97</v>
      </c>
      <c r="L817" s="15" t="s">
        <v>1562</v>
      </c>
      <c r="M817">
        <v>202211</v>
      </c>
    </row>
    <row r="818" ht="15" spans="1:13">
      <c r="A818" s="14" t="s">
        <v>1602</v>
      </c>
      <c r="B818" s="14" t="s">
        <v>1603</v>
      </c>
      <c r="C818" s="14" t="s">
        <v>75</v>
      </c>
      <c r="D818" s="14" t="s">
        <v>1604</v>
      </c>
      <c r="E818" s="14" t="s">
        <v>1605</v>
      </c>
      <c r="F818" s="14" t="s">
        <v>1606</v>
      </c>
      <c r="G818" s="14" t="s">
        <v>36</v>
      </c>
      <c r="H818" s="15" t="s">
        <v>1236</v>
      </c>
      <c r="I818" s="14" t="s">
        <v>1607</v>
      </c>
      <c r="J818" s="14" t="s">
        <v>1608</v>
      </c>
      <c r="K818" s="14" t="s">
        <v>1609</v>
      </c>
      <c r="L818" s="15" t="s">
        <v>1562</v>
      </c>
      <c r="M818">
        <v>202207</v>
      </c>
    </row>
    <row r="819" ht="15" spans="1:13">
      <c r="A819" s="14" t="s">
        <v>1610</v>
      </c>
      <c r="B819" s="14" t="s">
        <v>1611</v>
      </c>
      <c r="C819" s="14" t="s">
        <v>1612</v>
      </c>
      <c r="D819" s="14" t="s">
        <v>1613</v>
      </c>
      <c r="E819" s="14" t="s">
        <v>1614</v>
      </c>
      <c r="F819" s="14" t="s">
        <v>1615</v>
      </c>
      <c r="G819" s="14" t="s">
        <v>36</v>
      </c>
      <c r="H819" s="15" t="s">
        <v>1236</v>
      </c>
      <c r="I819" s="14" t="s">
        <v>21</v>
      </c>
      <c r="J819" s="14" t="s">
        <v>835</v>
      </c>
      <c r="K819" s="14" t="s">
        <v>97</v>
      </c>
      <c r="L819" s="15" t="s">
        <v>1562</v>
      </c>
      <c r="M819">
        <v>202209</v>
      </c>
    </row>
    <row r="820" ht="15" spans="1:13">
      <c r="A820" s="14" t="s">
        <v>1610</v>
      </c>
      <c r="B820" s="14" t="s">
        <v>1611</v>
      </c>
      <c r="C820" s="14" t="s">
        <v>1612</v>
      </c>
      <c r="D820" s="14" t="s">
        <v>1613</v>
      </c>
      <c r="E820" s="14" t="s">
        <v>1614</v>
      </c>
      <c r="F820" s="14" t="s">
        <v>1615</v>
      </c>
      <c r="G820" s="14" t="s">
        <v>36</v>
      </c>
      <c r="H820" s="15" t="s">
        <v>1064</v>
      </c>
      <c r="I820" s="14" t="s">
        <v>21</v>
      </c>
      <c r="J820" s="14" t="s">
        <v>835</v>
      </c>
      <c r="K820" s="14" t="s">
        <v>97</v>
      </c>
      <c r="L820" s="15" t="s">
        <v>1562</v>
      </c>
      <c r="M820">
        <v>202211</v>
      </c>
    </row>
    <row r="821" ht="15" spans="1:13">
      <c r="A821" s="14" t="s">
        <v>1616</v>
      </c>
      <c r="B821" s="14" t="s">
        <v>1617</v>
      </c>
      <c r="C821" s="14" t="s">
        <v>1618</v>
      </c>
      <c r="D821" s="14" t="s">
        <v>1619</v>
      </c>
      <c r="E821" s="14" t="s">
        <v>1620</v>
      </c>
      <c r="F821" s="14" t="s">
        <v>1621</v>
      </c>
      <c r="G821" s="14" t="s">
        <v>36</v>
      </c>
      <c r="H821" s="15" t="s">
        <v>1236</v>
      </c>
      <c r="I821" s="14" t="s">
        <v>21</v>
      </c>
      <c r="J821" s="14" t="s">
        <v>1622</v>
      </c>
      <c r="K821" s="14" t="s">
        <v>1623</v>
      </c>
      <c r="L821" s="15" t="s">
        <v>1562</v>
      </c>
      <c r="M821">
        <v>202211</v>
      </c>
    </row>
    <row r="822" ht="15" spans="1:13">
      <c r="A822" s="14" t="s">
        <v>1624</v>
      </c>
      <c r="B822" s="14" t="s">
        <v>1625</v>
      </c>
      <c r="C822" s="14" t="s">
        <v>1626</v>
      </c>
      <c r="D822" s="14" t="s">
        <v>1627</v>
      </c>
      <c r="E822" s="14" t="s">
        <v>1628</v>
      </c>
      <c r="F822" s="14" t="s">
        <v>1629</v>
      </c>
      <c r="G822" s="14" t="s">
        <v>19</v>
      </c>
      <c r="H822" s="15" t="s">
        <v>1064</v>
      </c>
      <c r="I822" s="14" t="s">
        <v>21</v>
      </c>
      <c r="J822" s="14" t="s">
        <v>1630</v>
      </c>
      <c r="K822" s="14" t="s">
        <v>97</v>
      </c>
      <c r="L822" s="15" t="s">
        <v>1562</v>
      </c>
      <c r="M822">
        <v>202209</v>
      </c>
    </row>
    <row r="823" ht="15" spans="1:13">
      <c r="A823" s="14" t="s">
        <v>1624</v>
      </c>
      <c r="B823" s="14" t="s">
        <v>1625</v>
      </c>
      <c r="C823" s="14" t="s">
        <v>1626</v>
      </c>
      <c r="D823" s="14" t="s">
        <v>1627</v>
      </c>
      <c r="E823" s="14" t="s">
        <v>1628</v>
      </c>
      <c r="F823" s="14" t="s">
        <v>1629</v>
      </c>
      <c r="G823" s="14" t="s">
        <v>19</v>
      </c>
      <c r="H823" s="15" t="s">
        <v>1078</v>
      </c>
      <c r="I823" s="14" t="s">
        <v>21</v>
      </c>
      <c r="J823" s="14" t="s">
        <v>1630</v>
      </c>
      <c r="K823" s="14" t="s">
        <v>97</v>
      </c>
      <c r="L823" s="15" t="s">
        <v>1562</v>
      </c>
      <c r="M823">
        <v>202211</v>
      </c>
    </row>
    <row r="824" ht="15" spans="1:13">
      <c r="A824" s="14" t="s">
        <v>1631</v>
      </c>
      <c r="B824" s="14" t="s">
        <v>1632</v>
      </c>
      <c r="C824" s="14" t="s">
        <v>1633</v>
      </c>
      <c r="D824" s="14" t="s">
        <v>1634</v>
      </c>
      <c r="E824" s="14" t="s">
        <v>1635</v>
      </c>
      <c r="F824" s="14" t="s">
        <v>1636</v>
      </c>
      <c r="G824" s="14" t="s">
        <v>681</v>
      </c>
      <c r="H824" s="15" t="s">
        <v>1236</v>
      </c>
      <c r="I824" s="14" t="s">
        <v>21</v>
      </c>
      <c r="J824" s="14" t="s">
        <v>1637</v>
      </c>
      <c r="K824" s="14" t="s">
        <v>97</v>
      </c>
      <c r="L824" s="15" t="s">
        <v>1562</v>
      </c>
      <c r="M824">
        <v>202211</v>
      </c>
    </row>
    <row r="825" ht="15" spans="1:13">
      <c r="A825" s="14" t="s">
        <v>1638</v>
      </c>
      <c r="B825" s="14" t="s">
        <v>1639</v>
      </c>
      <c r="C825" s="14" t="s">
        <v>1640</v>
      </c>
      <c r="D825" s="14" t="s">
        <v>1641</v>
      </c>
      <c r="E825" s="14" t="s">
        <v>1642</v>
      </c>
      <c r="F825" s="14" t="s">
        <v>1636</v>
      </c>
      <c r="G825" s="14" t="s">
        <v>681</v>
      </c>
      <c r="H825" s="15" t="s">
        <v>1236</v>
      </c>
      <c r="I825" s="14" t="s">
        <v>21</v>
      </c>
      <c r="J825" s="14" t="s">
        <v>1643</v>
      </c>
      <c r="K825" s="14" t="s">
        <v>1644</v>
      </c>
      <c r="L825" s="15" t="s">
        <v>1562</v>
      </c>
      <c r="M825">
        <v>202209</v>
      </c>
    </row>
    <row r="826" ht="15" spans="1:13">
      <c r="A826" s="14" t="s">
        <v>1638</v>
      </c>
      <c r="B826" s="14" t="s">
        <v>1639</v>
      </c>
      <c r="C826" s="14" t="s">
        <v>1640</v>
      </c>
      <c r="D826" s="14" t="s">
        <v>1641</v>
      </c>
      <c r="E826" s="14" t="s">
        <v>1642</v>
      </c>
      <c r="F826" s="14" t="s">
        <v>1636</v>
      </c>
      <c r="G826" s="14" t="s">
        <v>681</v>
      </c>
      <c r="H826" s="15" t="s">
        <v>1126</v>
      </c>
      <c r="I826" s="14" t="s">
        <v>21</v>
      </c>
      <c r="J826" s="14" t="s">
        <v>1643</v>
      </c>
      <c r="K826" s="14" t="s">
        <v>1644</v>
      </c>
      <c r="L826" s="15" t="s">
        <v>1562</v>
      </c>
      <c r="M826">
        <v>202211</v>
      </c>
    </row>
    <row r="827" ht="15" spans="1:13">
      <c r="A827" s="14" t="s">
        <v>1645</v>
      </c>
      <c r="B827" s="14" t="s">
        <v>1646</v>
      </c>
      <c r="C827" s="14" t="s">
        <v>75</v>
      </c>
      <c r="D827" s="14" t="s">
        <v>1647</v>
      </c>
      <c r="E827" s="14" t="s">
        <v>1648</v>
      </c>
      <c r="F827" s="14" t="s">
        <v>1649</v>
      </c>
      <c r="G827" s="14" t="s">
        <v>36</v>
      </c>
      <c r="H827" s="15" t="s">
        <v>1523</v>
      </c>
      <c r="I827" s="14" t="s">
        <v>21</v>
      </c>
      <c r="J827" s="14" t="s">
        <v>1650</v>
      </c>
      <c r="K827" s="14" t="s">
        <v>1651</v>
      </c>
      <c r="L827" s="15" t="s">
        <v>1562</v>
      </c>
      <c r="M827">
        <v>202211</v>
      </c>
    </row>
    <row r="828" ht="15" spans="1:13">
      <c r="A828" s="14" t="s">
        <v>1652</v>
      </c>
      <c r="B828" s="14" t="s">
        <v>1653</v>
      </c>
      <c r="C828" s="14" t="s">
        <v>75</v>
      </c>
      <c r="D828" s="14" t="s">
        <v>1654</v>
      </c>
      <c r="E828" s="14" t="s">
        <v>1655</v>
      </c>
      <c r="F828" s="14" t="s">
        <v>1656</v>
      </c>
      <c r="G828" s="14" t="s">
        <v>36</v>
      </c>
      <c r="H828" s="15" t="s">
        <v>1064</v>
      </c>
      <c r="I828" s="14" t="s">
        <v>21</v>
      </c>
      <c r="J828" s="14" t="s">
        <v>1094</v>
      </c>
      <c r="K828" s="14" t="s">
        <v>97</v>
      </c>
      <c r="L828" s="15" t="s">
        <v>1562</v>
      </c>
      <c r="M828">
        <v>202211</v>
      </c>
    </row>
    <row r="829" ht="15" spans="1:13">
      <c r="A829" s="14" t="s">
        <v>1657</v>
      </c>
      <c r="B829" s="14" t="s">
        <v>1658</v>
      </c>
      <c r="C829" s="14" t="s">
        <v>75</v>
      </c>
      <c r="D829" s="14" t="s">
        <v>1659</v>
      </c>
      <c r="E829" s="14" t="s">
        <v>1660</v>
      </c>
      <c r="F829" s="14" t="s">
        <v>1661</v>
      </c>
      <c r="G829" s="14" t="s">
        <v>36</v>
      </c>
      <c r="H829" s="15" t="s">
        <v>1236</v>
      </c>
      <c r="I829" s="14" t="s">
        <v>21</v>
      </c>
      <c r="J829" s="14" t="s">
        <v>1662</v>
      </c>
      <c r="K829" s="14" t="s">
        <v>97</v>
      </c>
      <c r="L829" s="15" t="s">
        <v>1562</v>
      </c>
      <c r="M829">
        <v>202209</v>
      </c>
    </row>
    <row r="830" ht="15" spans="1:13">
      <c r="A830" s="14" t="s">
        <v>1657</v>
      </c>
      <c r="B830" s="14" t="s">
        <v>1658</v>
      </c>
      <c r="C830" s="14" t="s">
        <v>75</v>
      </c>
      <c r="D830" s="14" t="s">
        <v>1659</v>
      </c>
      <c r="E830" s="14" t="s">
        <v>1660</v>
      </c>
      <c r="F830" s="14" t="s">
        <v>1661</v>
      </c>
      <c r="G830" s="14" t="s">
        <v>36</v>
      </c>
      <c r="H830" s="15" t="s">
        <v>1116</v>
      </c>
      <c r="I830" s="14" t="s">
        <v>21</v>
      </c>
      <c r="J830" s="14" t="s">
        <v>1662</v>
      </c>
      <c r="K830" s="14" t="s">
        <v>97</v>
      </c>
      <c r="L830" s="15" t="s">
        <v>1562</v>
      </c>
      <c r="M830">
        <v>202211</v>
      </c>
    </row>
    <row r="831" ht="15" spans="1:13">
      <c r="A831" s="14" t="s">
        <v>1663</v>
      </c>
      <c r="B831" s="14" t="s">
        <v>1664</v>
      </c>
      <c r="C831" s="14" t="s">
        <v>75</v>
      </c>
      <c r="D831" s="14" t="s">
        <v>1665</v>
      </c>
      <c r="E831" s="14" t="s">
        <v>1666</v>
      </c>
      <c r="F831" s="14" t="s">
        <v>1667</v>
      </c>
      <c r="G831" s="14" t="s">
        <v>36</v>
      </c>
      <c r="H831" s="15" t="s">
        <v>1668</v>
      </c>
      <c r="I831" s="14" t="s">
        <v>21</v>
      </c>
      <c r="J831" s="14" t="s">
        <v>1669</v>
      </c>
      <c r="K831" s="14" t="s">
        <v>97</v>
      </c>
      <c r="L831" s="15" t="s">
        <v>1562</v>
      </c>
      <c r="M831">
        <v>202207</v>
      </c>
    </row>
    <row r="832" ht="15" spans="1:13">
      <c r="A832" s="14" t="s">
        <v>1663</v>
      </c>
      <c r="B832" s="14" t="s">
        <v>1664</v>
      </c>
      <c r="C832" s="14" t="s">
        <v>75</v>
      </c>
      <c r="D832" s="14" t="s">
        <v>1665</v>
      </c>
      <c r="E832" s="14" t="s">
        <v>1666</v>
      </c>
      <c r="F832" s="14" t="s">
        <v>1667</v>
      </c>
      <c r="G832" s="14" t="s">
        <v>36</v>
      </c>
      <c r="H832" s="15" t="s">
        <v>1124</v>
      </c>
      <c r="I832" s="14" t="s">
        <v>21</v>
      </c>
      <c r="J832" s="14" t="s">
        <v>1669</v>
      </c>
      <c r="K832" s="14" t="s">
        <v>97</v>
      </c>
      <c r="L832" s="15" t="s">
        <v>1562</v>
      </c>
      <c r="M832">
        <v>202209</v>
      </c>
    </row>
    <row r="833" ht="15" spans="1:13">
      <c r="A833" s="14" t="s">
        <v>1663</v>
      </c>
      <c r="B833" s="14" t="s">
        <v>1664</v>
      </c>
      <c r="C833" s="14" t="s">
        <v>75</v>
      </c>
      <c r="D833" s="14" t="s">
        <v>1665</v>
      </c>
      <c r="E833" s="14" t="s">
        <v>1666</v>
      </c>
      <c r="F833" s="14" t="s">
        <v>1667</v>
      </c>
      <c r="G833" s="14" t="s">
        <v>36</v>
      </c>
      <c r="H833" s="15" t="s">
        <v>1093</v>
      </c>
      <c r="I833" s="14" t="s">
        <v>21</v>
      </c>
      <c r="J833" s="14" t="s">
        <v>1669</v>
      </c>
      <c r="K833" s="14" t="s">
        <v>97</v>
      </c>
      <c r="L833" s="15" t="s">
        <v>1562</v>
      </c>
      <c r="M833">
        <v>202211</v>
      </c>
    </row>
    <row r="834" ht="15" spans="1:13">
      <c r="A834" s="14" t="s">
        <v>1670</v>
      </c>
      <c r="B834" s="14" t="s">
        <v>1671</v>
      </c>
      <c r="C834" s="14" t="s">
        <v>1672</v>
      </c>
      <c r="D834" s="14" t="s">
        <v>1673</v>
      </c>
      <c r="E834" s="14" t="s">
        <v>1674</v>
      </c>
      <c r="F834" s="14" t="s">
        <v>1675</v>
      </c>
      <c r="G834" s="14" t="s">
        <v>50</v>
      </c>
      <c r="H834" s="15" t="s">
        <v>1236</v>
      </c>
      <c r="I834" s="14" t="s">
        <v>21</v>
      </c>
      <c r="J834" s="14" t="s">
        <v>1676</v>
      </c>
      <c r="K834" s="14" t="s">
        <v>1176</v>
      </c>
      <c r="L834" s="15" t="s">
        <v>1562</v>
      </c>
      <c r="M834">
        <v>202211</v>
      </c>
    </row>
    <row r="835" ht="15" spans="1:13">
      <c r="A835" s="14" t="s">
        <v>1677</v>
      </c>
      <c r="B835" s="14" t="s">
        <v>1678</v>
      </c>
      <c r="C835" s="14" t="s">
        <v>1679</v>
      </c>
      <c r="D835" s="14" t="s">
        <v>1680</v>
      </c>
      <c r="E835" s="14" t="s">
        <v>1681</v>
      </c>
      <c r="F835" s="14" t="s">
        <v>1675</v>
      </c>
      <c r="G835" s="14" t="s">
        <v>50</v>
      </c>
      <c r="H835" s="15" t="s">
        <v>1558</v>
      </c>
      <c r="I835" s="14" t="s">
        <v>21</v>
      </c>
      <c r="J835" s="14" t="s">
        <v>1682</v>
      </c>
      <c r="K835" s="14" t="s">
        <v>1683</v>
      </c>
      <c r="L835" s="15" t="s">
        <v>1562</v>
      </c>
      <c r="M835">
        <v>202207</v>
      </c>
    </row>
    <row r="836" ht="15" spans="1:13">
      <c r="A836" s="14" t="s">
        <v>1677</v>
      </c>
      <c r="B836" s="14" t="s">
        <v>1678</v>
      </c>
      <c r="C836" s="14" t="s">
        <v>1679</v>
      </c>
      <c r="D836" s="14" t="s">
        <v>1680</v>
      </c>
      <c r="E836" s="14" t="s">
        <v>1681</v>
      </c>
      <c r="F836" s="14" t="s">
        <v>1675</v>
      </c>
      <c r="G836" s="14" t="s">
        <v>50</v>
      </c>
      <c r="H836" s="15" t="s">
        <v>1668</v>
      </c>
      <c r="I836" s="14" t="s">
        <v>21</v>
      </c>
      <c r="J836" s="14" t="s">
        <v>1682</v>
      </c>
      <c r="K836" s="14" t="s">
        <v>1683</v>
      </c>
      <c r="L836" s="15" t="s">
        <v>1562</v>
      </c>
      <c r="M836">
        <v>202209</v>
      </c>
    </row>
    <row r="837" ht="15" spans="1:13">
      <c r="A837" s="14" t="s">
        <v>1677</v>
      </c>
      <c r="B837" s="14" t="s">
        <v>1678</v>
      </c>
      <c r="C837" s="14" t="s">
        <v>1679</v>
      </c>
      <c r="D837" s="14" t="s">
        <v>1680</v>
      </c>
      <c r="E837" s="14" t="s">
        <v>1681</v>
      </c>
      <c r="F837" s="14" t="s">
        <v>1675</v>
      </c>
      <c r="G837" s="14" t="s">
        <v>50</v>
      </c>
      <c r="H837" s="15" t="s">
        <v>1236</v>
      </c>
      <c r="I837" s="14" t="s">
        <v>21</v>
      </c>
      <c r="J837" s="14" t="s">
        <v>1682</v>
      </c>
      <c r="K837" s="14" t="s">
        <v>1683</v>
      </c>
      <c r="L837" s="15" t="s">
        <v>1562</v>
      </c>
      <c r="M837">
        <v>202211</v>
      </c>
    </row>
    <row r="838" ht="15" spans="1:13">
      <c r="A838" s="14" t="s">
        <v>1684</v>
      </c>
      <c r="B838" s="14" t="s">
        <v>1685</v>
      </c>
      <c r="C838" s="14" t="s">
        <v>1686</v>
      </c>
      <c r="D838" s="14" t="s">
        <v>1687</v>
      </c>
      <c r="E838" s="14" t="s">
        <v>1688</v>
      </c>
      <c r="F838" s="14" t="s">
        <v>1689</v>
      </c>
      <c r="G838" s="14" t="s">
        <v>36</v>
      </c>
      <c r="H838" s="15" t="s">
        <v>1236</v>
      </c>
      <c r="I838" s="14" t="s">
        <v>21</v>
      </c>
      <c r="J838" s="14" t="s">
        <v>1690</v>
      </c>
      <c r="K838" s="14" t="s">
        <v>1361</v>
      </c>
      <c r="L838" s="15" t="s">
        <v>1562</v>
      </c>
      <c r="M838">
        <v>202211</v>
      </c>
    </row>
    <row r="839" ht="15" spans="1:13">
      <c r="A839" s="14" t="s">
        <v>1691</v>
      </c>
      <c r="B839" s="14" t="s">
        <v>1692</v>
      </c>
      <c r="C839" s="14" t="s">
        <v>1693</v>
      </c>
      <c r="D839" s="14" t="s">
        <v>1694</v>
      </c>
      <c r="E839" s="14" t="s">
        <v>1695</v>
      </c>
      <c r="F839" s="14" t="s">
        <v>1696</v>
      </c>
      <c r="G839" s="14" t="s">
        <v>50</v>
      </c>
      <c r="H839" s="15" t="s">
        <v>1668</v>
      </c>
      <c r="I839" s="14" t="s">
        <v>21</v>
      </c>
      <c r="J839" s="14" t="s">
        <v>1697</v>
      </c>
      <c r="K839" s="14" t="s">
        <v>97</v>
      </c>
      <c r="L839" s="15" t="s">
        <v>1562</v>
      </c>
      <c r="M839">
        <v>202205</v>
      </c>
    </row>
    <row r="840" ht="15" spans="1:13">
      <c r="A840" s="14" t="s">
        <v>1691</v>
      </c>
      <c r="B840" s="14" t="s">
        <v>1692</v>
      </c>
      <c r="C840" s="14" t="s">
        <v>1693</v>
      </c>
      <c r="D840" s="14" t="s">
        <v>1694</v>
      </c>
      <c r="E840" s="14" t="s">
        <v>1695</v>
      </c>
      <c r="F840" s="14" t="s">
        <v>1696</v>
      </c>
      <c r="G840" s="14" t="s">
        <v>50</v>
      </c>
      <c r="H840" s="15" t="s">
        <v>1236</v>
      </c>
      <c r="I840" s="14" t="s">
        <v>21</v>
      </c>
      <c r="J840" s="14" t="s">
        <v>1697</v>
      </c>
      <c r="K840" s="14" t="s">
        <v>97</v>
      </c>
      <c r="L840" s="15" t="s">
        <v>1562</v>
      </c>
      <c r="M840">
        <v>202207</v>
      </c>
    </row>
    <row r="841" ht="15" spans="1:13">
      <c r="A841" s="14" t="s">
        <v>1691</v>
      </c>
      <c r="B841" s="14" t="s">
        <v>1692</v>
      </c>
      <c r="C841" s="14" t="s">
        <v>1693</v>
      </c>
      <c r="D841" s="14" t="s">
        <v>1694</v>
      </c>
      <c r="E841" s="14" t="s">
        <v>1695</v>
      </c>
      <c r="F841" s="14" t="s">
        <v>1696</v>
      </c>
      <c r="G841" s="14" t="s">
        <v>50</v>
      </c>
      <c r="H841" s="15" t="s">
        <v>1126</v>
      </c>
      <c r="I841" s="14" t="s">
        <v>21</v>
      </c>
      <c r="J841" s="14" t="s">
        <v>1697</v>
      </c>
      <c r="K841" s="14" t="s">
        <v>97</v>
      </c>
      <c r="L841" s="15" t="s">
        <v>1562</v>
      </c>
      <c r="M841">
        <v>202209</v>
      </c>
    </row>
    <row r="842" ht="15" spans="1:13">
      <c r="A842" s="14" t="s">
        <v>1691</v>
      </c>
      <c r="B842" s="14" t="s">
        <v>1692</v>
      </c>
      <c r="C842" s="14" t="s">
        <v>1693</v>
      </c>
      <c r="D842" s="14" t="s">
        <v>1694</v>
      </c>
      <c r="E842" s="14" t="s">
        <v>1695</v>
      </c>
      <c r="F842" s="14" t="s">
        <v>1696</v>
      </c>
      <c r="G842" s="14" t="s">
        <v>50</v>
      </c>
      <c r="H842" s="15" t="s">
        <v>1110</v>
      </c>
      <c r="I842" s="14" t="s">
        <v>21</v>
      </c>
      <c r="J842" s="14" t="s">
        <v>1697</v>
      </c>
      <c r="K842" s="14" t="s">
        <v>97</v>
      </c>
      <c r="L842" s="15" t="s">
        <v>1562</v>
      </c>
      <c r="M842">
        <v>202211</v>
      </c>
    </row>
    <row r="843" ht="15" spans="1:13">
      <c r="A843" s="14" t="s">
        <v>1698</v>
      </c>
      <c r="B843" s="14" t="s">
        <v>1699</v>
      </c>
      <c r="C843" s="14" t="s">
        <v>75</v>
      </c>
      <c r="D843" s="14" t="s">
        <v>1700</v>
      </c>
      <c r="E843" s="14" t="s">
        <v>1701</v>
      </c>
      <c r="F843" s="14" t="s">
        <v>1606</v>
      </c>
      <c r="G843" s="14" t="s">
        <v>36</v>
      </c>
      <c r="H843" s="15" t="s">
        <v>1523</v>
      </c>
      <c r="I843" s="14" t="s">
        <v>21</v>
      </c>
      <c r="J843" s="14" t="s">
        <v>1702</v>
      </c>
      <c r="K843" s="14" t="s">
        <v>97</v>
      </c>
      <c r="L843" s="15" t="s">
        <v>1562</v>
      </c>
      <c r="M843">
        <v>202207</v>
      </c>
    </row>
    <row r="844" ht="15" spans="1:13">
      <c r="A844" s="14" t="s">
        <v>1698</v>
      </c>
      <c r="B844" s="14" t="s">
        <v>1699</v>
      </c>
      <c r="C844" s="14" t="s">
        <v>75</v>
      </c>
      <c r="D844" s="14" t="s">
        <v>1700</v>
      </c>
      <c r="E844" s="14" t="s">
        <v>1701</v>
      </c>
      <c r="F844" s="14" t="s">
        <v>1606</v>
      </c>
      <c r="G844" s="14" t="s">
        <v>36</v>
      </c>
      <c r="H844" s="15" t="s">
        <v>1149</v>
      </c>
      <c r="I844" s="14" t="s">
        <v>21</v>
      </c>
      <c r="J844" s="14" t="s">
        <v>1702</v>
      </c>
      <c r="K844" s="14" t="s">
        <v>97</v>
      </c>
      <c r="L844" s="15" t="s">
        <v>1562</v>
      </c>
      <c r="M844">
        <v>202209</v>
      </c>
    </row>
    <row r="845" ht="15" spans="1:13">
      <c r="A845" s="14" t="s">
        <v>1698</v>
      </c>
      <c r="B845" s="14" t="s">
        <v>1699</v>
      </c>
      <c r="C845" s="14" t="s">
        <v>75</v>
      </c>
      <c r="D845" s="14" t="s">
        <v>1700</v>
      </c>
      <c r="E845" s="14" t="s">
        <v>1701</v>
      </c>
      <c r="F845" s="14" t="s">
        <v>1606</v>
      </c>
      <c r="G845" s="14" t="s">
        <v>36</v>
      </c>
      <c r="H845" s="15" t="s">
        <v>1064</v>
      </c>
      <c r="I845" s="14" t="s">
        <v>21</v>
      </c>
      <c r="J845" s="14" t="s">
        <v>1702</v>
      </c>
      <c r="K845" s="14" t="s">
        <v>97</v>
      </c>
      <c r="L845" s="15" t="s">
        <v>1562</v>
      </c>
      <c r="M845">
        <v>202211</v>
      </c>
    </row>
    <row r="846" ht="15" spans="1:13">
      <c r="A846" s="14" t="s">
        <v>1703</v>
      </c>
      <c r="B846" s="14" t="s">
        <v>1704</v>
      </c>
      <c r="C846" s="14" t="s">
        <v>1705</v>
      </c>
      <c r="D846" s="14" t="s">
        <v>1706</v>
      </c>
      <c r="E846" s="14" t="s">
        <v>1707</v>
      </c>
      <c r="F846" s="14" t="s">
        <v>1708</v>
      </c>
      <c r="G846" s="14" t="s">
        <v>1709</v>
      </c>
      <c r="H846" s="15" t="s">
        <v>1668</v>
      </c>
      <c r="I846" s="14" t="s">
        <v>21</v>
      </c>
      <c r="J846" s="14" t="s">
        <v>1710</v>
      </c>
      <c r="K846" s="14" t="s">
        <v>1711</v>
      </c>
      <c r="L846" s="15" t="s">
        <v>1562</v>
      </c>
      <c r="M846">
        <v>202209</v>
      </c>
    </row>
    <row r="847" ht="15" spans="1:13">
      <c r="A847" s="14" t="s">
        <v>1703</v>
      </c>
      <c r="B847" s="14" t="s">
        <v>1704</v>
      </c>
      <c r="C847" s="14" t="s">
        <v>1705</v>
      </c>
      <c r="D847" s="14" t="s">
        <v>1706</v>
      </c>
      <c r="E847" s="14" t="s">
        <v>1707</v>
      </c>
      <c r="F847" s="14" t="s">
        <v>1708</v>
      </c>
      <c r="G847" s="14" t="s">
        <v>1709</v>
      </c>
      <c r="H847" s="15" t="s">
        <v>1093</v>
      </c>
      <c r="I847" s="14" t="s">
        <v>21</v>
      </c>
      <c r="J847" s="14" t="s">
        <v>1710</v>
      </c>
      <c r="K847" s="14" t="s">
        <v>1711</v>
      </c>
      <c r="L847" s="15" t="s">
        <v>1562</v>
      </c>
      <c r="M847">
        <v>202211</v>
      </c>
    </row>
    <row r="848" ht="15" spans="1:13">
      <c r="A848" s="14" t="s">
        <v>1712</v>
      </c>
      <c r="B848" s="14" t="s">
        <v>1713</v>
      </c>
      <c r="C848" s="14" t="s">
        <v>1714</v>
      </c>
      <c r="D848" s="14" t="s">
        <v>1715</v>
      </c>
      <c r="E848" s="14" t="s">
        <v>1716</v>
      </c>
      <c r="F848" s="14" t="s">
        <v>1717</v>
      </c>
      <c r="G848" s="14" t="s">
        <v>79</v>
      </c>
      <c r="H848" s="15" t="s">
        <v>1013</v>
      </c>
      <c r="I848" s="14" t="s">
        <v>21</v>
      </c>
      <c r="J848" s="14" t="s">
        <v>1718</v>
      </c>
      <c r="K848" s="14" t="s">
        <v>1719</v>
      </c>
      <c r="L848" s="15" t="s">
        <v>1067</v>
      </c>
      <c r="M848">
        <v>202209</v>
      </c>
    </row>
    <row r="849" ht="15" spans="1:13">
      <c r="A849" s="14" t="s">
        <v>1712</v>
      </c>
      <c r="B849" s="14" t="s">
        <v>1713</v>
      </c>
      <c r="C849" s="14" t="s">
        <v>1714</v>
      </c>
      <c r="D849" s="14" t="s">
        <v>1715</v>
      </c>
      <c r="E849" s="14" t="s">
        <v>1716</v>
      </c>
      <c r="F849" s="14" t="s">
        <v>1717</v>
      </c>
      <c r="G849" s="14" t="s">
        <v>79</v>
      </c>
      <c r="H849" s="15" t="s">
        <v>1070</v>
      </c>
      <c r="I849" s="14" t="s">
        <v>21</v>
      </c>
      <c r="J849" s="14" t="s">
        <v>1718</v>
      </c>
      <c r="K849" s="14" t="s">
        <v>1719</v>
      </c>
      <c r="L849" s="15" t="s">
        <v>1067</v>
      </c>
      <c r="M849">
        <v>202211</v>
      </c>
    </row>
    <row r="850" ht="15" spans="1:13">
      <c r="A850" s="14" t="s">
        <v>1720</v>
      </c>
      <c r="B850" s="14">
        <v>0</v>
      </c>
      <c r="C850" s="14" t="s">
        <v>1721</v>
      </c>
      <c r="D850" s="14" t="s">
        <v>1722</v>
      </c>
      <c r="E850" s="14" t="s">
        <v>1723</v>
      </c>
      <c r="F850" s="14" t="s">
        <v>1724</v>
      </c>
      <c r="G850" s="14" t="s">
        <v>690</v>
      </c>
      <c r="H850" s="15" t="s">
        <v>1668</v>
      </c>
      <c r="I850" s="14" t="s">
        <v>21</v>
      </c>
      <c r="J850" s="14" t="s">
        <v>1725</v>
      </c>
      <c r="K850" s="14" t="s">
        <v>1726</v>
      </c>
      <c r="L850" s="15" t="s">
        <v>1562</v>
      </c>
      <c r="M850">
        <v>202207</v>
      </c>
    </row>
    <row r="851" ht="15" spans="1:13">
      <c r="A851" s="14" t="s">
        <v>1720</v>
      </c>
      <c r="B851" s="14">
        <v>0</v>
      </c>
      <c r="C851" s="14" t="s">
        <v>1721</v>
      </c>
      <c r="D851" s="14" t="s">
        <v>1722</v>
      </c>
      <c r="E851" s="14" t="s">
        <v>1723</v>
      </c>
      <c r="F851" s="14" t="s">
        <v>1724</v>
      </c>
      <c r="G851" s="14" t="s">
        <v>690</v>
      </c>
      <c r="H851" s="15" t="s">
        <v>1523</v>
      </c>
      <c r="I851" s="14" t="s">
        <v>21</v>
      </c>
      <c r="J851" s="14" t="s">
        <v>1725</v>
      </c>
      <c r="K851" s="14" t="s">
        <v>1726</v>
      </c>
      <c r="L851" s="15" t="s">
        <v>1562</v>
      </c>
      <c r="M851">
        <v>202209</v>
      </c>
    </row>
    <row r="852" ht="15" spans="1:13">
      <c r="A852" s="14" t="s">
        <v>1727</v>
      </c>
      <c r="B852" s="14" t="s">
        <v>1728</v>
      </c>
      <c r="C852" s="14" t="s">
        <v>1729</v>
      </c>
      <c r="D852" s="14" t="s">
        <v>1730</v>
      </c>
      <c r="E852" s="14" t="s">
        <v>1731</v>
      </c>
      <c r="F852" s="14" t="s">
        <v>1732</v>
      </c>
      <c r="G852" s="14" t="s">
        <v>79</v>
      </c>
      <c r="H852" s="15" t="s">
        <v>1668</v>
      </c>
      <c r="I852" s="14" t="s">
        <v>21</v>
      </c>
      <c r="J852" s="14" t="s">
        <v>1733</v>
      </c>
      <c r="K852" s="14" t="s">
        <v>1734</v>
      </c>
      <c r="L852" s="15" t="s">
        <v>1562</v>
      </c>
      <c r="M852">
        <v>202207</v>
      </c>
    </row>
    <row r="853" ht="15" spans="1:13">
      <c r="A853" s="14" t="s">
        <v>1727</v>
      </c>
      <c r="B853" s="14" t="s">
        <v>1728</v>
      </c>
      <c r="C853" s="14" t="s">
        <v>1729</v>
      </c>
      <c r="D853" s="14" t="s">
        <v>1730</v>
      </c>
      <c r="E853" s="14" t="s">
        <v>1731</v>
      </c>
      <c r="F853" s="14" t="s">
        <v>1732</v>
      </c>
      <c r="G853" s="14" t="s">
        <v>79</v>
      </c>
      <c r="H853" s="15" t="s">
        <v>1668</v>
      </c>
      <c r="I853" s="14" t="s">
        <v>21</v>
      </c>
      <c r="J853" s="14" t="s">
        <v>1733</v>
      </c>
      <c r="K853" s="14" t="s">
        <v>1734</v>
      </c>
      <c r="L853" s="15" t="s">
        <v>1562</v>
      </c>
      <c r="M853">
        <v>202209</v>
      </c>
    </row>
    <row r="854" ht="15" spans="1:13">
      <c r="A854" s="14" t="s">
        <v>1727</v>
      </c>
      <c r="B854" s="14" t="s">
        <v>1728</v>
      </c>
      <c r="C854" s="14" t="s">
        <v>1729</v>
      </c>
      <c r="D854" s="14" t="s">
        <v>1730</v>
      </c>
      <c r="E854" s="14" t="s">
        <v>1731</v>
      </c>
      <c r="F854" s="14" t="s">
        <v>1732</v>
      </c>
      <c r="G854" s="14" t="s">
        <v>79</v>
      </c>
      <c r="H854" s="15" t="s">
        <v>1668</v>
      </c>
      <c r="I854" s="14" t="s">
        <v>21</v>
      </c>
      <c r="J854" s="14" t="s">
        <v>1733</v>
      </c>
      <c r="K854" s="14" t="s">
        <v>1734</v>
      </c>
      <c r="L854" s="15" t="s">
        <v>1562</v>
      </c>
      <c r="M854">
        <v>202211</v>
      </c>
    </row>
    <row r="855" ht="15" spans="1:13">
      <c r="A855" s="14" t="s">
        <v>1735</v>
      </c>
      <c r="B855" s="14" t="s">
        <v>1736</v>
      </c>
      <c r="C855" s="14" t="s">
        <v>75</v>
      </c>
      <c r="D855" s="14" t="s">
        <v>1737</v>
      </c>
      <c r="E855" s="14" t="s">
        <v>1738</v>
      </c>
      <c r="F855" s="14" t="s">
        <v>1739</v>
      </c>
      <c r="G855" s="14" t="s">
        <v>36</v>
      </c>
      <c r="H855" s="15" t="s">
        <v>1523</v>
      </c>
      <c r="I855" s="14" t="s">
        <v>21</v>
      </c>
      <c r="J855" s="14" t="s">
        <v>1740</v>
      </c>
      <c r="K855" s="14" t="s">
        <v>97</v>
      </c>
      <c r="L855" s="15" t="s">
        <v>1562</v>
      </c>
      <c r="M855">
        <v>202207</v>
      </c>
    </row>
    <row r="856" ht="15" spans="1:13">
      <c r="A856" s="14" t="s">
        <v>1735</v>
      </c>
      <c r="B856" s="14" t="s">
        <v>1736</v>
      </c>
      <c r="C856" s="14" t="s">
        <v>75</v>
      </c>
      <c r="D856" s="14" t="s">
        <v>1737</v>
      </c>
      <c r="E856" s="14" t="s">
        <v>1738</v>
      </c>
      <c r="F856" s="14" t="s">
        <v>1739</v>
      </c>
      <c r="G856" s="14" t="s">
        <v>36</v>
      </c>
      <c r="H856" s="15" t="s">
        <v>1064</v>
      </c>
      <c r="I856" s="14" t="s">
        <v>21</v>
      </c>
      <c r="J856" s="14" t="s">
        <v>1740</v>
      </c>
      <c r="K856" s="14" t="s">
        <v>97</v>
      </c>
      <c r="L856" s="15" t="s">
        <v>1562</v>
      </c>
      <c r="M856">
        <v>202209</v>
      </c>
    </row>
    <row r="857" ht="15" spans="1:13">
      <c r="A857" s="14" t="s">
        <v>1735</v>
      </c>
      <c r="B857" s="14" t="s">
        <v>1736</v>
      </c>
      <c r="C857" s="14" t="s">
        <v>75</v>
      </c>
      <c r="D857" s="14" t="s">
        <v>1737</v>
      </c>
      <c r="E857" s="14" t="s">
        <v>1738</v>
      </c>
      <c r="F857" s="14" t="s">
        <v>1739</v>
      </c>
      <c r="G857" s="14" t="s">
        <v>36</v>
      </c>
      <c r="H857" s="15" t="s">
        <v>1126</v>
      </c>
      <c r="I857" s="14" t="s">
        <v>21</v>
      </c>
      <c r="J857" s="14" t="s">
        <v>1740</v>
      </c>
      <c r="K857" s="14" t="s">
        <v>97</v>
      </c>
      <c r="L857" s="15" t="s">
        <v>1562</v>
      </c>
      <c r="M857">
        <v>202211</v>
      </c>
    </row>
    <row r="858" ht="15" spans="1:13">
      <c r="A858" s="14" t="s">
        <v>1741</v>
      </c>
      <c r="B858" s="14" t="s">
        <v>1742</v>
      </c>
      <c r="C858" s="14" t="s">
        <v>75</v>
      </c>
      <c r="D858" s="14" t="s">
        <v>1743</v>
      </c>
      <c r="E858" s="14" t="s">
        <v>1744</v>
      </c>
      <c r="F858" s="14" t="s">
        <v>1745</v>
      </c>
      <c r="G858" s="14" t="s">
        <v>347</v>
      </c>
      <c r="H858" s="15" t="s">
        <v>1064</v>
      </c>
      <c r="I858" s="14" t="s">
        <v>21</v>
      </c>
      <c r="J858" s="14" t="s">
        <v>1746</v>
      </c>
      <c r="K858" s="14" t="s">
        <v>1747</v>
      </c>
      <c r="L858" s="15" t="s">
        <v>1562</v>
      </c>
      <c r="M858">
        <v>202211</v>
      </c>
    </row>
    <row r="859" ht="15" spans="1:13">
      <c r="A859" s="14" t="s">
        <v>1748</v>
      </c>
      <c r="B859" s="14" t="s">
        <v>1749</v>
      </c>
      <c r="C859" s="14" t="s">
        <v>1750</v>
      </c>
      <c r="D859" s="14" t="s">
        <v>1751</v>
      </c>
      <c r="E859" s="14" t="s">
        <v>1752</v>
      </c>
      <c r="F859" s="14" t="s">
        <v>1753</v>
      </c>
      <c r="G859" s="14" t="s">
        <v>79</v>
      </c>
      <c r="H859" s="15" t="s">
        <v>1668</v>
      </c>
      <c r="I859" s="14" t="s">
        <v>21</v>
      </c>
      <c r="J859" s="14" t="s">
        <v>1754</v>
      </c>
      <c r="K859" s="14" t="s">
        <v>1755</v>
      </c>
      <c r="L859" s="15" t="s">
        <v>1562</v>
      </c>
      <c r="M859">
        <v>202209</v>
      </c>
    </row>
    <row r="860" ht="15" spans="1:13">
      <c r="A860" s="14" t="s">
        <v>1748</v>
      </c>
      <c r="B860" s="14" t="s">
        <v>1749</v>
      </c>
      <c r="C860" s="14" t="s">
        <v>1750</v>
      </c>
      <c r="D860" s="14" t="s">
        <v>1751</v>
      </c>
      <c r="E860" s="14" t="s">
        <v>1752</v>
      </c>
      <c r="F860" s="14" t="s">
        <v>1753</v>
      </c>
      <c r="G860" s="14" t="s">
        <v>79</v>
      </c>
      <c r="H860" s="15" t="s">
        <v>1523</v>
      </c>
      <c r="I860" s="14" t="s">
        <v>21</v>
      </c>
      <c r="J860" s="14" t="s">
        <v>1754</v>
      </c>
      <c r="K860" s="14" t="s">
        <v>1755</v>
      </c>
      <c r="L860" s="15" t="s">
        <v>1562</v>
      </c>
      <c r="M860">
        <v>202211</v>
      </c>
    </row>
    <row r="861" ht="15" spans="1:13">
      <c r="A861" s="14" t="s">
        <v>1756</v>
      </c>
      <c r="B861" s="14" t="s">
        <v>1757</v>
      </c>
      <c r="C861" s="14" t="s">
        <v>1758</v>
      </c>
      <c r="D861" s="14" t="s">
        <v>1759</v>
      </c>
      <c r="E861" s="14" t="s">
        <v>1760</v>
      </c>
      <c r="F861" s="14" t="s">
        <v>1761</v>
      </c>
      <c r="G861" s="14" t="s">
        <v>36</v>
      </c>
      <c r="H861" s="15" t="s">
        <v>1236</v>
      </c>
      <c r="I861" s="14" t="s">
        <v>21</v>
      </c>
      <c r="J861" s="14" t="s">
        <v>1762</v>
      </c>
      <c r="K861" s="14" t="s">
        <v>97</v>
      </c>
      <c r="L861" s="15" t="s">
        <v>1562</v>
      </c>
      <c r="M861">
        <v>202211</v>
      </c>
    </row>
    <row r="862" ht="15" spans="1:13">
      <c r="A862" s="14" t="s">
        <v>1763</v>
      </c>
      <c r="B862" s="14" t="s">
        <v>1764</v>
      </c>
      <c r="C862" s="14" t="s">
        <v>1765</v>
      </c>
      <c r="D862" s="14" t="s">
        <v>1766</v>
      </c>
      <c r="E862" s="14" t="s">
        <v>1767</v>
      </c>
      <c r="F862" s="14" t="s">
        <v>1768</v>
      </c>
      <c r="G862" s="14" t="s">
        <v>36</v>
      </c>
      <c r="H862" s="15" t="s">
        <v>1149</v>
      </c>
      <c r="I862" s="14" t="s">
        <v>339</v>
      </c>
      <c r="J862" s="14" t="s">
        <v>1769</v>
      </c>
      <c r="K862" s="14" t="s">
        <v>1770</v>
      </c>
      <c r="L862" s="15" t="s">
        <v>1562</v>
      </c>
      <c r="M862">
        <v>202211</v>
      </c>
    </row>
    <row r="863" ht="15" spans="1:13">
      <c r="A863" s="14" t="s">
        <v>1771</v>
      </c>
      <c r="B863" s="14" t="s">
        <v>1772</v>
      </c>
      <c r="C863" s="14" t="s">
        <v>1773</v>
      </c>
      <c r="D863" s="14" t="s">
        <v>1774</v>
      </c>
      <c r="E863" s="14" t="s">
        <v>1775</v>
      </c>
      <c r="F863" s="14" t="s">
        <v>1776</v>
      </c>
      <c r="G863" s="14" t="s">
        <v>50</v>
      </c>
      <c r="H863" s="15" t="s">
        <v>1558</v>
      </c>
      <c r="I863" s="14" t="s">
        <v>21</v>
      </c>
      <c r="J863" s="14" t="s">
        <v>1777</v>
      </c>
      <c r="K863" s="14" t="s">
        <v>97</v>
      </c>
      <c r="L863" s="15" t="s">
        <v>1562</v>
      </c>
      <c r="M863">
        <v>202207</v>
      </c>
    </row>
    <row r="864" ht="15" spans="1:13">
      <c r="A864" s="14" t="s">
        <v>1771</v>
      </c>
      <c r="B864" s="14" t="s">
        <v>1772</v>
      </c>
      <c r="C864" s="14" t="s">
        <v>1773</v>
      </c>
      <c r="D864" s="14" t="s">
        <v>1774</v>
      </c>
      <c r="E864" s="14" t="s">
        <v>1775</v>
      </c>
      <c r="F864" s="14" t="s">
        <v>1776</v>
      </c>
      <c r="G864" s="14" t="s">
        <v>50</v>
      </c>
      <c r="H864" s="15" t="s">
        <v>1149</v>
      </c>
      <c r="I864" s="14" t="s">
        <v>21</v>
      </c>
      <c r="J864" s="14" t="s">
        <v>1777</v>
      </c>
      <c r="K864" s="14" t="s">
        <v>97</v>
      </c>
      <c r="L864" s="15" t="s">
        <v>1562</v>
      </c>
      <c r="M864">
        <v>202209</v>
      </c>
    </row>
    <row r="865" ht="15" spans="1:13">
      <c r="A865" s="14" t="s">
        <v>1771</v>
      </c>
      <c r="B865" s="14" t="s">
        <v>1772</v>
      </c>
      <c r="C865" s="14" t="s">
        <v>1773</v>
      </c>
      <c r="D865" s="14" t="s">
        <v>1774</v>
      </c>
      <c r="E865" s="14" t="s">
        <v>1775</v>
      </c>
      <c r="F865" s="14" t="s">
        <v>1776</v>
      </c>
      <c r="G865" s="14" t="s">
        <v>50</v>
      </c>
      <c r="H865" s="15" t="s">
        <v>1068</v>
      </c>
      <c r="I865" s="14" t="s">
        <v>21</v>
      </c>
      <c r="J865" s="14" t="s">
        <v>1777</v>
      </c>
      <c r="K865" s="14" t="s">
        <v>97</v>
      </c>
      <c r="L865" s="15" t="s">
        <v>1562</v>
      </c>
      <c r="M865">
        <v>202211</v>
      </c>
    </row>
    <row r="866" ht="15" spans="1:13">
      <c r="A866" s="14" t="s">
        <v>1778</v>
      </c>
      <c r="B866" s="14" t="s">
        <v>1779</v>
      </c>
      <c r="C866" s="14" t="s">
        <v>75</v>
      </c>
      <c r="D866" s="14" t="s">
        <v>1780</v>
      </c>
      <c r="E866" s="14" t="s">
        <v>1781</v>
      </c>
      <c r="F866" s="14" t="s">
        <v>1782</v>
      </c>
      <c r="G866" s="14" t="s">
        <v>36</v>
      </c>
      <c r="H866" s="15" t="s">
        <v>1149</v>
      </c>
      <c r="I866" s="14" t="s">
        <v>1607</v>
      </c>
      <c r="J866" s="14" t="s">
        <v>1783</v>
      </c>
      <c r="K866" s="14" t="s">
        <v>1609</v>
      </c>
      <c r="L866" s="15" t="s">
        <v>1562</v>
      </c>
      <c r="M866">
        <v>202211</v>
      </c>
    </row>
    <row r="867" ht="15" spans="1:13">
      <c r="A867" s="14" t="s">
        <v>1784</v>
      </c>
      <c r="B867" s="14" t="s">
        <v>1785</v>
      </c>
      <c r="C867" s="14" t="s">
        <v>75</v>
      </c>
      <c r="D867" s="14" t="s">
        <v>1786</v>
      </c>
      <c r="E867" s="14" t="s">
        <v>1787</v>
      </c>
      <c r="F867" s="14" t="s">
        <v>1788</v>
      </c>
      <c r="G867" s="14" t="s">
        <v>207</v>
      </c>
      <c r="H867" s="15" t="s">
        <v>1523</v>
      </c>
      <c r="I867" s="14" t="s">
        <v>21</v>
      </c>
      <c r="J867" s="14" t="s">
        <v>1789</v>
      </c>
      <c r="K867" s="14" t="s">
        <v>1790</v>
      </c>
      <c r="L867" s="15" t="s">
        <v>1562</v>
      </c>
      <c r="M867">
        <v>202209</v>
      </c>
    </row>
    <row r="868" ht="15" spans="1:13">
      <c r="A868" s="14" t="s">
        <v>1784</v>
      </c>
      <c r="B868" s="14" t="s">
        <v>1785</v>
      </c>
      <c r="C868" s="14" t="s">
        <v>75</v>
      </c>
      <c r="D868" s="14" t="s">
        <v>1786</v>
      </c>
      <c r="E868" s="14" t="s">
        <v>1787</v>
      </c>
      <c r="F868" s="14" t="s">
        <v>1788</v>
      </c>
      <c r="G868" s="14" t="s">
        <v>207</v>
      </c>
      <c r="H868" s="15" t="s">
        <v>1093</v>
      </c>
      <c r="I868" s="14" t="s">
        <v>21</v>
      </c>
      <c r="J868" s="14" t="s">
        <v>1789</v>
      </c>
      <c r="K868" s="14" t="s">
        <v>1790</v>
      </c>
      <c r="L868" s="15" t="s">
        <v>1562</v>
      </c>
      <c r="M868">
        <v>202211</v>
      </c>
    </row>
    <row r="869" ht="15" spans="1:13">
      <c r="A869" s="14" t="s">
        <v>1791</v>
      </c>
      <c r="B869" s="14" t="s">
        <v>1792</v>
      </c>
      <c r="C869" s="14" t="s">
        <v>1793</v>
      </c>
      <c r="D869" s="14" t="s">
        <v>1794</v>
      </c>
      <c r="E869" s="14" t="s">
        <v>1795</v>
      </c>
      <c r="F869" s="14" t="s">
        <v>1796</v>
      </c>
      <c r="G869" s="14" t="s">
        <v>79</v>
      </c>
      <c r="H869" s="15" t="s">
        <v>1093</v>
      </c>
      <c r="I869" s="14" t="s">
        <v>21</v>
      </c>
      <c r="J869" s="14" t="s">
        <v>1797</v>
      </c>
      <c r="K869" s="14" t="s">
        <v>1798</v>
      </c>
      <c r="L869" s="15" t="s">
        <v>1562</v>
      </c>
      <c r="M869">
        <v>202211</v>
      </c>
    </row>
    <row r="870" ht="15" spans="1:13">
      <c r="A870" s="14" t="s">
        <v>1799</v>
      </c>
      <c r="B870" s="14" t="s">
        <v>1800</v>
      </c>
      <c r="C870" s="14" t="s">
        <v>1801</v>
      </c>
      <c r="D870" s="14" t="s">
        <v>1802</v>
      </c>
      <c r="E870" s="14" t="s">
        <v>1803</v>
      </c>
      <c r="F870" s="14" t="s">
        <v>1804</v>
      </c>
      <c r="G870" s="14" t="s">
        <v>122</v>
      </c>
      <c r="H870" s="15" t="s">
        <v>1126</v>
      </c>
      <c r="I870" s="14" t="s">
        <v>21</v>
      </c>
      <c r="J870" s="14" t="s">
        <v>1805</v>
      </c>
      <c r="K870" s="14" t="s">
        <v>97</v>
      </c>
      <c r="L870" s="15" t="s">
        <v>1562</v>
      </c>
      <c r="M870">
        <v>202211</v>
      </c>
    </row>
    <row r="871" ht="15" spans="1:13">
      <c r="A871" s="14" t="s">
        <v>1806</v>
      </c>
      <c r="B871" s="14" t="s">
        <v>1807</v>
      </c>
      <c r="C871" s="14" t="s">
        <v>75</v>
      </c>
      <c r="D871" s="14" t="s">
        <v>1808</v>
      </c>
      <c r="E871" s="14" t="s">
        <v>1809</v>
      </c>
      <c r="F871" s="14" t="s">
        <v>1810</v>
      </c>
      <c r="G871" s="14" t="s">
        <v>36</v>
      </c>
      <c r="H871" s="15" t="s">
        <v>1523</v>
      </c>
      <c r="I871" s="14" t="s">
        <v>21</v>
      </c>
      <c r="J871" s="14" t="s">
        <v>1811</v>
      </c>
      <c r="K871" s="14" t="s">
        <v>97</v>
      </c>
      <c r="L871" s="15" t="s">
        <v>1562</v>
      </c>
      <c r="M871">
        <v>202211</v>
      </c>
    </row>
    <row r="872" ht="15" spans="1:13">
      <c r="A872" s="14" t="s">
        <v>1812</v>
      </c>
      <c r="B872" s="14" t="s">
        <v>1813</v>
      </c>
      <c r="C872" s="14" t="s">
        <v>1814</v>
      </c>
      <c r="D872" s="14" t="s">
        <v>1815</v>
      </c>
      <c r="E872" s="14" t="s">
        <v>1816</v>
      </c>
      <c r="F872" s="14" t="s">
        <v>1817</v>
      </c>
      <c r="G872" s="14" t="s">
        <v>94</v>
      </c>
      <c r="H872" s="15" t="s">
        <v>1236</v>
      </c>
      <c r="I872" s="14" t="s">
        <v>21</v>
      </c>
      <c r="J872" s="14" t="s">
        <v>1818</v>
      </c>
      <c r="K872" s="14" t="s">
        <v>97</v>
      </c>
      <c r="L872" s="15" t="s">
        <v>1562</v>
      </c>
      <c r="M872">
        <v>202209</v>
      </c>
    </row>
    <row r="873" ht="15" spans="1:13">
      <c r="A873" s="14" t="s">
        <v>1812</v>
      </c>
      <c r="B873" s="14" t="s">
        <v>1813</v>
      </c>
      <c r="C873" s="14" t="s">
        <v>1814</v>
      </c>
      <c r="D873" s="14" t="s">
        <v>1815</v>
      </c>
      <c r="E873" s="14" t="s">
        <v>1816</v>
      </c>
      <c r="F873" s="14" t="s">
        <v>1817</v>
      </c>
      <c r="G873" s="14" t="s">
        <v>94</v>
      </c>
      <c r="H873" s="15" t="s">
        <v>1093</v>
      </c>
      <c r="I873" s="14" t="s">
        <v>21</v>
      </c>
      <c r="J873" s="14" t="s">
        <v>1818</v>
      </c>
      <c r="K873" s="14" t="s">
        <v>97</v>
      </c>
      <c r="L873" s="15" t="s">
        <v>1562</v>
      </c>
      <c r="M873">
        <v>202211</v>
      </c>
    </row>
    <row r="874" ht="15" spans="1:13">
      <c r="A874" s="14" t="s">
        <v>1819</v>
      </c>
      <c r="B874" s="14" t="s">
        <v>1820</v>
      </c>
      <c r="C874" s="14" t="s">
        <v>1821</v>
      </c>
      <c r="D874" s="14" t="s">
        <v>1822</v>
      </c>
      <c r="E874" s="14" t="s">
        <v>1823</v>
      </c>
      <c r="F874" s="14" t="s">
        <v>1824</v>
      </c>
      <c r="G874" s="14" t="s">
        <v>79</v>
      </c>
      <c r="H874" s="15" t="s">
        <v>1149</v>
      </c>
      <c r="I874" s="14" t="s">
        <v>21</v>
      </c>
      <c r="J874" s="14" t="s">
        <v>1697</v>
      </c>
      <c r="K874" s="14" t="s">
        <v>97</v>
      </c>
      <c r="L874" s="15" t="s">
        <v>1562</v>
      </c>
      <c r="M874">
        <v>202209</v>
      </c>
    </row>
    <row r="875" ht="15" spans="1:13">
      <c r="A875" s="14" t="s">
        <v>1819</v>
      </c>
      <c r="B875" s="14" t="s">
        <v>1820</v>
      </c>
      <c r="C875" s="14" t="s">
        <v>1821</v>
      </c>
      <c r="D875" s="14" t="s">
        <v>1822</v>
      </c>
      <c r="E875" s="14" t="s">
        <v>1823</v>
      </c>
      <c r="F875" s="14" t="s">
        <v>1824</v>
      </c>
      <c r="G875" s="14" t="s">
        <v>79</v>
      </c>
      <c r="H875" s="15" t="s">
        <v>1093</v>
      </c>
      <c r="I875" s="14" t="s">
        <v>21</v>
      </c>
      <c r="J875" s="14" t="s">
        <v>1697</v>
      </c>
      <c r="K875" s="14" t="s">
        <v>97</v>
      </c>
      <c r="L875" s="15" t="s">
        <v>1562</v>
      </c>
      <c r="M875">
        <v>202211</v>
      </c>
    </row>
    <row r="876" ht="15" spans="1:13">
      <c r="A876" s="14" t="s">
        <v>1825</v>
      </c>
      <c r="B876" s="14" t="s">
        <v>1826</v>
      </c>
      <c r="C876" s="14" t="s">
        <v>1827</v>
      </c>
      <c r="D876" s="14" t="s">
        <v>1828</v>
      </c>
      <c r="E876" s="14" t="s">
        <v>1829</v>
      </c>
      <c r="F876" s="14" t="s">
        <v>1830</v>
      </c>
      <c r="G876" s="14" t="s">
        <v>36</v>
      </c>
      <c r="H876" s="15" t="s">
        <v>1149</v>
      </c>
      <c r="I876" s="14" t="s">
        <v>21</v>
      </c>
      <c r="J876" s="14" t="s">
        <v>1831</v>
      </c>
      <c r="K876" s="14" t="s">
        <v>97</v>
      </c>
      <c r="L876" s="15" t="s">
        <v>1562</v>
      </c>
      <c r="M876">
        <v>202211</v>
      </c>
    </row>
    <row r="877" ht="15" spans="1:13">
      <c r="A877" s="14" t="s">
        <v>1832</v>
      </c>
      <c r="B877" s="14" t="s">
        <v>1833</v>
      </c>
      <c r="C877" s="14" t="s">
        <v>1834</v>
      </c>
      <c r="D877" s="14" t="s">
        <v>1835</v>
      </c>
      <c r="E877" s="14" t="s">
        <v>1836</v>
      </c>
      <c r="F877" s="14" t="s">
        <v>1837</v>
      </c>
      <c r="G877" s="14" t="s">
        <v>36</v>
      </c>
      <c r="H877" s="15" t="s">
        <v>1149</v>
      </c>
      <c r="I877" s="14" t="s">
        <v>21</v>
      </c>
      <c r="J877" s="14" t="s">
        <v>1662</v>
      </c>
      <c r="K877" s="14" t="s">
        <v>97</v>
      </c>
      <c r="L877" s="15" t="s">
        <v>1562</v>
      </c>
      <c r="M877">
        <v>202211</v>
      </c>
    </row>
    <row r="878" ht="15" spans="1:13">
      <c r="A878" s="14" t="s">
        <v>1838</v>
      </c>
      <c r="B878" s="14" t="s">
        <v>1839</v>
      </c>
      <c r="C878" s="14" t="s">
        <v>1840</v>
      </c>
      <c r="D878" s="14" t="s">
        <v>1841</v>
      </c>
      <c r="E878" s="14" t="s">
        <v>1842</v>
      </c>
      <c r="F878" s="14" t="s">
        <v>1843</v>
      </c>
      <c r="G878" s="14" t="s">
        <v>36</v>
      </c>
      <c r="H878" s="15" t="s">
        <v>1523</v>
      </c>
      <c r="I878" s="14" t="s">
        <v>21</v>
      </c>
      <c r="J878" s="14" t="s">
        <v>1109</v>
      </c>
      <c r="K878" s="14" t="s">
        <v>97</v>
      </c>
      <c r="L878" s="15" t="s">
        <v>1562</v>
      </c>
      <c r="M878">
        <v>202211</v>
      </c>
    </row>
    <row r="879" ht="15" spans="1:13">
      <c r="A879" s="14" t="s">
        <v>1844</v>
      </c>
      <c r="B879" s="14" t="s">
        <v>1845</v>
      </c>
      <c r="C879" s="14" t="s">
        <v>75</v>
      </c>
      <c r="D879" s="14" t="s">
        <v>1846</v>
      </c>
      <c r="E879" s="14" t="s">
        <v>1847</v>
      </c>
      <c r="F879" s="14" t="s">
        <v>1848</v>
      </c>
      <c r="G879" s="14" t="s">
        <v>36</v>
      </c>
      <c r="H879" s="15" t="s">
        <v>1093</v>
      </c>
      <c r="I879" s="14" t="s">
        <v>21</v>
      </c>
      <c r="J879" s="14" t="s">
        <v>1094</v>
      </c>
      <c r="K879" s="14" t="s">
        <v>97</v>
      </c>
      <c r="L879" s="15" t="s">
        <v>1562</v>
      </c>
      <c r="M879">
        <v>202209</v>
      </c>
    </row>
    <row r="880" ht="15" spans="1:13">
      <c r="A880" s="14" t="s">
        <v>1844</v>
      </c>
      <c r="B880" s="14" t="s">
        <v>1845</v>
      </c>
      <c r="C880" s="14" t="s">
        <v>75</v>
      </c>
      <c r="D880" s="14" t="s">
        <v>1846</v>
      </c>
      <c r="E880" s="14" t="s">
        <v>1847</v>
      </c>
      <c r="F880" s="14" t="s">
        <v>1848</v>
      </c>
      <c r="G880" s="14" t="s">
        <v>36</v>
      </c>
      <c r="H880" s="15" t="s">
        <v>1078</v>
      </c>
      <c r="I880" s="14" t="s">
        <v>21</v>
      </c>
      <c r="J880" s="14" t="s">
        <v>1094</v>
      </c>
      <c r="K880" s="14" t="s">
        <v>97</v>
      </c>
      <c r="L880" s="15" t="s">
        <v>1562</v>
      </c>
      <c r="M880">
        <v>202211</v>
      </c>
    </row>
    <row r="881" ht="15" spans="1:13">
      <c r="A881" s="14" t="s">
        <v>1849</v>
      </c>
      <c r="B881" s="14" t="s">
        <v>1850</v>
      </c>
      <c r="C881" s="14" t="s">
        <v>1851</v>
      </c>
      <c r="D881" s="14" t="s">
        <v>1852</v>
      </c>
      <c r="E881" s="14" t="s">
        <v>1853</v>
      </c>
      <c r="F881" s="14" t="s">
        <v>1854</v>
      </c>
      <c r="G881" s="14" t="s">
        <v>50</v>
      </c>
      <c r="H881" s="15" t="s">
        <v>1149</v>
      </c>
      <c r="I881" s="14" t="s">
        <v>21</v>
      </c>
      <c r="J881" s="14" t="s">
        <v>1855</v>
      </c>
      <c r="K881" s="14" t="s">
        <v>1856</v>
      </c>
      <c r="L881" s="15" t="s">
        <v>1562</v>
      </c>
      <c r="M881">
        <v>202211</v>
      </c>
    </row>
    <row r="882" ht="15" spans="1:13">
      <c r="A882" s="14" t="s">
        <v>1857</v>
      </c>
      <c r="B882" s="14" t="s">
        <v>1858</v>
      </c>
      <c r="C882" s="14" t="s">
        <v>1859</v>
      </c>
      <c r="D882" s="14" t="s">
        <v>1860</v>
      </c>
      <c r="E882" s="14" t="s">
        <v>1861</v>
      </c>
      <c r="F882" s="14" t="s">
        <v>1862</v>
      </c>
      <c r="G882" s="14" t="s">
        <v>122</v>
      </c>
      <c r="H882" s="15" t="s">
        <v>1149</v>
      </c>
      <c r="I882" s="14" t="s">
        <v>1863</v>
      </c>
      <c r="J882" s="14" t="s">
        <v>1864</v>
      </c>
      <c r="K882" s="14" t="s">
        <v>1865</v>
      </c>
      <c r="L882" s="15" t="s">
        <v>1562</v>
      </c>
      <c r="M882">
        <v>202211</v>
      </c>
    </row>
    <row r="883" ht="15" spans="1:13">
      <c r="A883" s="14" t="s">
        <v>1866</v>
      </c>
      <c r="B883" s="14" t="s">
        <v>1867</v>
      </c>
      <c r="C883" s="14" t="s">
        <v>75</v>
      </c>
      <c r="D883" s="14" t="s">
        <v>1868</v>
      </c>
      <c r="E883" s="14" t="s">
        <v>1869</v>
      </c>
      <c r="F883" s="14" t="s">
        <v>1870</v>
      </c>
      <c r="G883" s="14" t="s">
        <v>36</v>
      </c>
      <c r="H883" s="15" t="s">
        <v>1523</v>
      </c>
      <c r="I883" s="14" t="s">
        <v>21</v>
      </c>
      <c r="J883" s="14" t="s">
        <v>1871</v>
      </c>
      <c r="K883" s="14" t="s">
        <v>1872</v>
      </c>
      <c r="L883" s="15" t="s">
        <v>1562</v>
      </c>
      <c r="M883">
        <v>202211</v>
      </c>
    </row>
  </sheetData>
  <sortState ref="A2:M883">
    <sortCondition ref="A2:A883"/>
    <sortCondition ref="M2:M883"/>
  </sortState>
  <conditionalFormatting sqref="B462:XFD462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6"/>
  <sheetViews>
    <sheetView tabSelected="1" workbookViewId="0">
      <selection activeCell="A1" sqref="A1:G1"/>
    </sheetView>
  </sheetViews>
  <sheetFormatPr defaultColWidth="8.61261261261261" defaultRowHeight="14.55"/>
  <cols>
    <col min="1" max="5" width="25.018018018018" style="1" customWidth="1"/>
    <col min="6" max="6" width="16.2162162162162" style="2" customWidth="1"/>
    <col min="7" max="7" width="25.018018018018" style="2" customWidth="1"/>
    <col min="8" max="16384" width="8.61261261261261" style="1"/>
  </cols>
  <sheetData>
    <row r="1" ht="49" customHeight="1" spans="1:9">
      <c r="A1" s="3" t="s">
        <v>1873</v>
      </c>
      <c r="B1" s="4"/>
      <c r="C1" s="4"/>
      <c r="D1" s="4"/>
      <c r="E1" s="4"/>
      <c r="F1" s="4"/>
      <c r="G1" s="4"/>
      <c r="H1" s="5"/>
      <c r="I1" s="5"/>
    </row>
    <row r="2" ht="30" customHeight="1" spans="1:9">
      <c r="A2" s="6" t="s">
        <v>6</v>
      </c>
      <c r="B2" s="6" t="s">
        <v>3</v>
      </c>
      <c r="C2" s="6" t="s">
        <v>4</v>
      </c>
      <c r="D2" s="6" t="s">
        <v>5</v>
      </c>
      <c r="E2" s="6" t="s">
        <v>7</v>
      </c>
      <c r="F2" s="6" t="s">
        <v>11</v>
      </c>
      <c r="G2" s="6" t="s">
        <v>0</v>
      </c>
      <c r="I2" s="5"/>
    </row>
    <row r="3" ht="30" customHeight="1" spans="1:7">
      <c r="A3" s="7" t="s">
        <v>36</v>
      </c>
      <c r="B3" s="8" t="s">
        <v>105</v>
      </c>
      <c r="C3" s="8" t="s">
        <v>106</v>
      </c>
      <c r="D3" s="8" t="s">
        <v>107</v>
      </c>
      <c r="E3" s="8" t="s">
        <v>109</v>
      </c>
      <c r="F3" s="9" t="s">
        <v>84</v>
      </c>
      <c r="G3" s="9" t="s">
        <v>103</v>
      </c>
    </row>
    <row r="4" ht="30" customHeight="1" spans="1:7">
      <c r="A4" s="10"/>
      <c r="B4" s="8" t="s">
        <v>233</v>
      </c>
      <c r="C4" s="8" t="s">
        <v>234</v>
      </c>
      <c r="D4" s="8" t="s">
        <v>235</v>
      </c>
      <c r="E4" s="8" t="s">
        <v>237</v>
      </c>
      <c r="F4" s="9" t="s">
        <v>211</v>
      </c>
      <c r="G4" s="9" t="s">
        <v>230</v>
      </c>
    </row>
    <row r="5" ht="30" customHeight="1" spans="1:7">
      <c r="A5" s="10"/>
      <c r="B5" s="8" t="s">
        <v>283</v>
      </c>
      <c r="C5" s="8" t="s">
        <v>284</v>
      </c>
      <c r="D5" s="8" t="s">
        <v>285</v>
      </c>
      <c r="E5" s="8" t="s">
        <v>287</v>
      </c>
      <c r="F5" s="9" t="s">
        <v>289</v>
      </c>
      <c r="G5" s="9" t="s">
        <v>281</v>
      </c>
    </row>
    <row r="6" ht="30" customHeight="1" spans="1:7">
      <c r="A6" s="10"/>
      <c r="B6" s="8" t="s">
        <v>324</v>
      </c>
      <c r="C6" s="8" t="s">
        <v>325</v>
      </c>
      <c r="D6" s="8" t="s">
        <v>326</v>
      </c>
      <c r="E6" s="8" t="s">
        <v>327</v>
      </c>
      <c r="F6" s="9" t="s">
        <v>289</v>
      </c>
      <c r="G6" s="9" t="s">
        <v>321</v>
      </c>
    </row>
    <row r="7" ht="30" customHeight="1" spans="1:7">
      <c r="A7" s="10"/>
      <c r="B7" s="8" t="s">
        <v>295</v>
      </c>
      <c r="C7" s="8" t="s">
        <v>296</v>
      </c>
      <c r="D7" s="8" t="s">
        <v>297</v>
      </c>
      <c r="E7" s="8" t="s">
        <v>299</v>
      </c>
      <c r="F7" s="9" t="s">
        <v>289</v>
      </c>
      <c r="G7" s="9" t="s">
        <v>293</v>
      </c>
    </row>
    <row r="8" ht="30" customHeight="1" spans="1:7">
      <c r="A8" s="10"/>
      <c r="B8" s="8" t="s">
        <v>397</v>
      </c>
      <c r="C8" s="8" t="s">
        <v>398</v>
      </c>
      <c r="D8" s="8" t="s">
        <v>399</v>
      </c>
      <c r="E8" s="8" t="s">
        <v>400</v>
      </c>
      <c r="F8" s="9" t="s">
        <v>360</v>
      </c>
      <c r="G8" s="9" t="s">
        <v>394</v>
      </c>
    </row>
    <row r="9" ht="30" customHeight="1" spans="1:7">
      <c r="A9" s="10"/>
      <c r="B9" s="8" t="s">
        <v>355</v>
      </c>
      <c r="C9" s="8" t="s">
        <v>356</v>
      </c>
      <c r="D9" s="8" t="s">
        <v>357</v>
      </c>
      <c r="E9" s="8" t="s">
        <v>359</v>
      </c>
      <c r="F9" s="9" t="s">
        <v>360</v>
      </c>
      <c r="G9" s="9" t="s">
        <v>352</v>
      </c>
    </row>
    <row r="10" ht="30" customHeight="1" spans="1:7">
      <c r="A10" s="10"/>
      <c r="B10" s="8" t="s">
        <v>388</v>
      </c>
      <c r="C10" s="8" t="s">
        <v>389</v>
      </c>
      <c r="D10" s="8" t="s">
        <v>390</v>
      </c>
      <c r="E10" s="8" t="s">
        <v>392</v>
      </c>
      <c r="F10" s="9" t="s">
        <v>360</v>
      </c>
      <c r="G10" s="9" t="s">
        <v>385</v>
      </c>
    </row>
    <row r="11" ht="30" customHeight="1" spans="1:7">
      <c r="A11" s="10"/>
      <c r="B11" s="8" t="s">
        <v>444</v>
      </c>
      <c r="C11" s="8" t="s">
        <v>445</v>
      </c>
      <c r="D11" s="8" t="s">
        <v>446</v>
      </c>
      <c r="E11" s="8" t="s">
        <v>448</v>
      </c>
      <c r="F11" s="9" t="s">
        <v>360</v>
      </c>
      <c r="G11" s="9" t="s">
        <v>441</v>
      </c>
    </row>
    <row r="12" ht="30" customHeight="1" spans="1:7">
      <c r="A12" s="10"/>
      <c r="B12" s="8" t="s">
        <v>543</v>
      </c>
      <c r="C12" s="8" t="s">
        <v>544</v>
      </c>
      <c r="D12" s="8" t="s">
        <v>545</v>
      </c>
      <c r="E12" s="8" t="s">
        <v>96</v>
      </c>
      <c r="F12" s="9" t="s">
        <v>529</v>
      </c>
      <c r="G12" s="9" t="s">
        <v>540</v>
      </c>
    </row>
    <row r="13" ht="30" customHeight="1" spans="1:7">
      <c r="A13" s="10"/>
      <c r="B13" s="8" t="s">
        <v>696</v>
      </c>
      <c r="C13" s="8" t="s">
        <v>697</v>
      </c>
      <c r="D13" s="8" t="s">
        <v>698</v>
      </c>
      <c r="E13" s="8" t="s">
        <v>699</v>
      </c>
      <c r="F13" s="9" t="s">
        <v>529</v>
      </c>
      <c r="G13" s="9" t="s">
        <v>694</v>
      </c>
    </row>
    <row r="14" ht="30" customHeight="1" spans="1:7">
      <c r="A14" s="10"/>
      <c r="B14" s="8" t="s">
        <v>716</v>
      </c>
      <c r="C14" s="8" t="s">
        <v>717</v>
      </c>
      <c r="D14" s="8" t="s">
        <v>718</v>
      </c>
      <c r="E14" s="8" t="s">
        <v>719</v>
      </c>
      <c r="F14" s="9" t="s">
        <v>529</v>
      </c>
      <c r="G14" s="9" t="s">
        <v>713</v>
      </c>
    </row>
    <row r="15" ht="30" customHeight="1" spans="1:7">
      <c r="A15" s="10"/>
      <c r="B15" s="8" t="s">
        <v>645</v>
      </c>
      <c r="C15" s="8" t="s">
        <v>646</v>
      </c>
      <c r="D15" s="8" t="s">
        <v>647</v>
      </c>
      <c r="E15" s="8" t="s">
        <v>96</v>
      </c>
      <c r="F15" s="9" t="s">
        <v>529</v>
      </c>
      <c r="G15" s="9" t="s">
        <v>643</v>
      </c>
    </row>
    <row r="16" ht="30" customHeight="1" spans="1:7">
      <c r="A16" s="10"/>
      <c r="B16" s="8" t="s">
        <v>725</v>
      </c>
      <c r="C16" s="8" t="s">
        <v>726</v>
      </c>
      <c r="D16" s="8" t="s">
        <v>727</v>
      </c>
      <c r="E16" s="8" t="s">
        <v>728</v>
      </c>
      <c r="F16" s="9" t="s">
        <v>529</v>
      </c>
      <c r="G16" s="9" t="s">
        <v>722</v>
      </c>
    </row>
    <row r="17" ht="30" customHeight="1" spans="1:7">
      <c r="A17" s="10"/>
      <c r="B17" s="8" t="s">
        <v>748</v>
      </c>
      <c r="C17" s="8" t="s">
        <v>749</v>
      </c>
      <c r="D17" s="8" t="s">
        <v>750</v>
      </c>
      <c r="E17" s="8" t="s">
        <v>699</v>
      </c>
      <c r="F17" s="9" t="s">
        <v>529</v>
      </c>
      <c r="G17" s="9" t="s">
        <v>745</v>
      </c>
    </row>
    <row r="18" ht="30" customHeight="1" spans="1:7">
      <c r="A18" s="10"/>
      <c r="B18" s="8" t="s">
        <v>739</v>
      </c>
      <c r="C18" s="8" t="s">
        <v>740</v>
      </c>
      <c r="D18" s="8" t="s">
        <v>741</v>
      </c>
      <c r="E18" s="8" t="s">
        <v>742</v>
      </c>
      <c r="F18" s="9" t="s">
        <v>709</v>
      </c>
      <c r="G18" s="9" t="s">
        <v>737</v>
      </c>
    </row>
    <row r="19" ht="30" customHeight="1" spans="1:7">
      <c r="A19" s="10"/>
      <c r="B19" s="8" t="s">
        <v>877</v>
      </c>
      <c r="C19" s="8" t="s">
        <v>878</v>
      </c>
      <c r="D19" s="8" t="s">
        <v>879</v>
      </c>
      <c r="E19" s="8" t="s">
        <v>880</v>
      </c>
      <c r="F19" s="9" t="s">
        <v>709</v>
      </c>
      <c r="G19" s="9" t="s">
        <v>874</v>
      </c>
    </row>
    <row r="20" ht="30" customHeight="1" spans="1:7">
      <c r="A20" s="10"/>
      <c r="B20" s="8" t="s">
        <v>858</v>
      </c>
      <c r="C20" s="8" t="s">
        <v>859</v>
      </c>
      <c r="D20" s="8" t="s">
        <v>860</v>
      </c>
      <c r="E20" s="8" t="s">
        <v>96</v>
      </c>
      <c r="F20" s="9" t="s">
        <v>709</v>
      </c>
      <c r="G20" s="9" t="s">
        <v>855</v>
      </c>
    </row>
    <row r="21" ht="30" customHeight="1" spans="1:7">
      <c r="A21" s="10"/>
      <c r="B21" s="8" t="s">
        <v>949</v>
      </c>
      <c r="C21" s="8" t="s">
        <v>950</v>
      </c>
      <c r="D21" s="8" t="s">
        <v>951</v>
      </c>
      <c r="E21" s="8" t="s">
        <v>952</v>
      </c>
      <c r="F21" s="9" t="s">
        <v>709</v>
      </c>
      <c r="G21" s="9" t="s">
        <v>946</v>
      </c>
    </row>
    <row r="22" ht="30" customHeight="1" spans="1:7">
      <c r="A22" s="10"/>
      <c r="B22" s="8" t="s">
        <v>956</v>
      </c>
      <c r="C22" s="8" t="s">
        <v>957</v>
      </c>
      <c r="D22" s="8" t="s">
        <v>958</v>
      </c>
      <c r="E22" s="8" t="s">
        <v>959</v>
      </c>
      <c r="F22" s="9" t="s">
        <v>709</v>
      </c>
      <c r="G22" s="9" t="s">
        <v>953</v>
      </c>
    </row>
    <row r="23" ht="30" customHeight="1" spans="1:7">
      <c r="A23" s="10"/>
      <c r="B23" s="8" t="s">
        <v>702</v>
      </c>
      <c r="C23" s="8" t="s">
        <v>703</v>
      </c>
      <c r="D23" s="8" t="s">
        <v>704</v>
      </c>
      <c r="E23" s="8" t="s">
        <v>707</v>
      </c>
      <c r="F23" s="9" t="s">
        <v>709</v>
      </c>
      <c r="G23" s="9" t="s">
        <v>700</v>
      </c>
    </row>
    <row r="24" ht="30" customHeight="1" spans="1:7">
      <c r="A24" s="10"/>
      <c r="B24" s="8" t="s">
        <v>988</v>
      </c>
      <c r="C24" s="8" t="s">
        <v>989</v>
      </c>
      <c r="D24" s="8" t="s">
        <v>990</v>
      </c>
      <c r="E24" s="8" t="s">
        <v>991</v>
      </c>
      <c r="F24" s="9" t="s">
        <v>709</v>
      </c>
      <c r="G24" s="9" t="s">
        <v>985</v>
      </c>
    </row>
    <row r="25" ht="30" customHeight="1" spans="1:7">
      <c r="A25" s="10"/>
      <c r="B25" s="8" t="s">
        <v>847</v>
      </c>
      <c r="C25" s="8" t="s">
        <v>848</v>
      </c>
      <c r="D25" s="8" t="s">
        <v>849</v>
      </c>
      <c r="E25" s="8" t="s">
        <v>852</v>
      </c>
      <c r="F25" s="9" t="s">
        <v>709</v>
      </c>
      <c r="G25" s="9" t="s">
        <v>844</v>
      </c>
    </row>
    <row r="26" ht="30" customHeight="1" spans="1:7">
      <c r="A26" s="10"/>
      <c r="B26" s="8" t="s">
        <v>932</v>
      </c>
      <c r="C26" s="8" t="s">
        <v>933</v>
      </c>
      <c r="D26" s="8" t="s">
        <v>934</v>
      </c>
      <c r="E26" s="8" t="s">
        <v>936</v>
      </c>
      <c r="F26" s="9" t="s">
        <v>709</v>
      </c>
      <c r="G26" s="9" t="s">
        <v>930</v>
      </c>
    </row>
    <row r="27" ht="30" customHeight="1" spans="1:7">
      <c r="A27" s="10"/>
      <c r="B27" s="8" t="s">
        <v>832</v>
      </c>
      <c r="C27" s="8" t="s">
        <v>833</v>
      </c>
      <c r="D27" s="8" t="s">
        <v>834</v>
      </c>
      <c r="E27" s="8" t="s">
        <v>835</v>
      </c>
      <c r="F27" s="9" t="s">
        <v>709</v>
      </c>
      <c r="G27" s="9" t="s">
        <v>829</v>
      </c>
    </row>
    <row r="28" ht="30" customHeight="1" spans="1:7">
      <c r="A28" s="10"/>
      <c r="B28" s="8" t="s">
        <v>1018</v>
      </c>
      <c r="C28" s="8" t="s">
        <v>1019</v>
      </c>
      <c r="D28" s="8" t="s">
        <v>1020</v>
      </c>
      <c r="E28" s="8" t="s">
        <v>913</v>
      </c>
      <c r="F28" s="9" t="s">
        <v>709</v>
      </c>
      <c r="G28" s="9" t="s">
        <v>1015</v>
      </c>
    </row>
    <row r="29" ht="30" customHeight="1" spans="1:7">
      <c r="A29" s="10"/>
      <c r="B29" s="8" t="s">
        <v>866</v>
      </c>
      <c r="C29" s="8" t="s">
        <v>867</v>
      </c>
      <c r="D29" s="8" t="s">
        <v>868</v>
      </c>
      <c r="E29" s="8" t="s">
        <v>870</v>
      </c>
      <c r="F29" s="9" t="s">
        <v>709</v>
      </c>
      <c r="G29" s="9" t="s">
        <v>863</v>
      </c>
    </row>
    <row r="30" ht="30" customHeight="1" spans="1:7">
      <c r="A30" s="10"/>
      <c r="B30" s="8" t="s">
        <v>1275</v>
      </c>
      <c r="C30" s="8" t="s">
        <v>1276</v>
      </c>
      <c r="D30" s="8" t="s">
        <v>1265</v>
      </c>
      <c r="E30" s="8" t="s">
        <v>1278</v>
      </c>
      <c r="F30" s="9" t="s">
        <v>1067</v>
      </c>
      <c r="G30" s="9" t="s">
        <v>1273</v>
      </c>
    </row>
    <row r="31" ht="30" customHeight="1" spans="1:7">
      <c r="A31" s="10"/>
      <c r="B31" s="8" t="s">
        <v>1207</v>
      </c>
      <c r="C31" s="8" t="s">
        <v>1208</v>
      </c>
      <c r="D31" s="8" t="s">
        <v>1201</v>
      </c>
      <c r="E31" s="8" t="s">
        <v>1209</v>
      </c>
      <c r="F31" s="9" t="s">
        <v>1067</v>
      </c>
      <c r="G31" s="9" t="s">
        <v>1204</v>
      </c>
    </row>
    <row r="32" ht="30" customHeight="1" spans="1:7">
      <c r="A32" s="10"/>
      <c r="B32" s="8" t="s">
        <v>1215</v>
      </c>
      <c r="C32" s="8" t="s">
        <v>1216</v>
      </c>
      <c r="D32" s="8" t="s">
        <v>1201</v>
      </c>
      <c r="E32" s="8" t="s">
        <v>1217</v>
      </c>
      <c r="F32" s="9" t="s">
        <v>1067</v>
      </c>
      <c r="G32" s="9" t="s">
        <v>1212</v>
      </c>
    </row>
    <row r="33" ht="30" customHeight="1" spans="1:7">
      <c r="A33" s="10"/>
      <c r="B33" s="8" t="s">
        <v>1090</v>
      </c>
      <c r="C33" s="8" t="s">
        <v>1091</v>
      </c>
      <c r="D33" s="8" t="s">
        <v>1092</v>
      </c>
      <c r="E33" s="8" t="s">
        <v>1094</v>
      </c>
      <c r="F33" s="9" t="s">
        <v>1067</v>
      </c>
      <c r="G33" s="9" t="s">
        <v>1087</v>
      </c>
    </row>
    <row r="34" ht="30" customHeight="1" spans="1:7">
      <c r="A34" s="10"/>
      <c r="B34" s="8" t="s">
        <v>1242</v>
      </c>
      <c r="C34" s="8" t="s">
        <v>1243</v>
      </c>
      <c r="D34" s="8" t="s">
        <v>1244</v>
      </c>
      <c r="E34" s="8" t="s">
        <v>1245</v>
      </c>
      <c r="F34" s="9" t="s">
        <v>1067</v>
      </c>
      <c r="G34" s="9" t="s">
        <v>1240</v>
      </c>
    </row>
    <row r="35" ht="30" customHeight="1" spans="1:7">
      <c r="A35" s="10"/>
      <c r="B35" s="8" t="s">
        <v>1291</v>
      </c>
      <c r="C35" s="8" t="s">
        <v>1292</v>
      </c>
      <c r="D35" s="8" t="s">
        <v>1293</v>
      </c>
      <c r="E35" s="8" t="s">
        <v>1229</v>
      </c>
      <c r="F35" s="9" t="s">
        <v>1067</v>
      </c>
      <c r="G35" s="9" t="s">
        <v>1288</v>
      </c>
    </row>
    <row r="36" ht="30" customHeight="1" spans="1:7">
      <c r="A36" s="10"/>
      <c r="B36" s="8" t="s">
        <v>1199</v>
      </c>
      <c r="C36" s="8" t="s">
        <v>1200</v>
      </c>
      <c r="D36" s="8" t="s">
        <v>1201</v>
      </c>
      <c r="E36" s="8" t="s">
        <v>1202</v>
      </c>
      <c r="F36" s="9" t="s">
        <v>1067</v>
      </c>
      <c r="G36" s="9" t="s">
        <v>1196</v>
      </c>
    </row>
    <row r="37" ht="30" customHeight="1" spans="1:7">
      <c r="A37" s="10"/>
      <c r="B37" s="8" t="s">
        <v>1535</v>
      </c>
      <c r="C37" s="8" t="s">
        <v>1536</v>
      </c>
      <c r="D37" s="8" t="s">
        <v>1537</v>
      </c>
      <c r="E37" s="8" t="s">
        <v>1538</v>
      </c>
      <c r="F37" s="9" t="s">
        <v>1067</v>
      </c>
      <c r="G37" s="9" t="s">
        <v>1532</v>
      </c>
    </row>
    <row r="38" ht="30" customHeight="1" spans="1:7">
      <c r="A38" s="10"/>
      <c r="B38" s="8" t="s">
        <v>1269</v>
      </c>
      <c r="C38" s="8" t="s">
        <v>1270</v>
      </c>
      <c r="D38" s="8" t="s">
        <v>1265</v>
      </c>
      <c r="E38" s="8" t="s">
        <v>1271</v>
      </c>
      <c r="F38" s="9" t="s">
        <v>1067</v>
      </c>
      <c r="G38" s="9" t="s">
        <v>1267</v>
      </c>
    </row>
    <row r="39" ht="30" customHeight="1" spans="1:7">
      <c r="A39" s="10"/>
      <c r="B39" s="8" t="s">
        <v>1106</v>
      </c>
      <c r="C39" s="8" t="s">
        <v>1107</v>
      </c>
      <c r="D39" s="8" t="s">
        <v>1108</v>
      </c>
      <c r="E39" s="8" t="s">
        <v>1109</v>
      </c>
      <c r="F39" s="9" t="s">
        <v>1067</v>
      </c>
      <c r="G39" s="9" t="s">
        <v>1104</v>
      </c>
    </row>
    <row r="40" ht="30" customHeight="1" spans="1:7">
      <c r="A40" s="10"/>
      <c r="B40" s="8" t="s">
        <v>1454</v>
      </c>
      <c r="C40" s="8" t="s">
        <v>1455</v>
      </c>
      <c r="D40" s="8" t="s">
        <v>1456</v>
      </c>
      <c r="E40" s="8" t="s">
        <v>1457</v>
      </c>
      <c r="F40" s="9" t="s">
        <v>1067</v>
      </c>
      <c r="G40" s="9" t="s">
        <v>1452</v>
      </c>
    </row>
    <row r="41" ht="30" customHeight="1" spans="1:7">
      <c r="A41" s="10"/>
      <c r="B41" s="8" t="s">
        <v>1114</v>
      </c>
      <c r="C41" s="8" t="s">
        <v>1115</v>
      </c>
      <c r="D41" s="8" t="s">
        <v>1108</v>
      </c>
      <c r="E41" s="8" t="s">
        <v>1117</v>
      </c>
      <c r="F41" s="9" t="s">
        <v>1067</v>
      </c>
      <c r="G41" s="9" t="s">
        <v>1112</v>
      </c>
    </row>
    <row r="42" ht="30" customHeight="1" spans="1:7">
      <c r="A42" s="10"/>
      <c r="B42" s="8" t="s">
        <v>1357</v>
      </c>
      <c r="C42" s="8" t="s">
        <v>1358</v>
      </c>
      <c r="D42" s="8" t="s">
        <v>1359</v>
      </c>
      <c r="E42" s="8" t="s">
        <v>1360</v>
      </c>
      <c r="F42" s="9" t="s">
        <v>1067</v>
      </c>
      <c r="G42" s="9" t="s">
        <v>1355</v>
      </c>
    </row>
    <row r="43" ht="30" customHeight="1" spans="1:7">
      <c r="A43" s="10"/>
      <c r="B43" s="8" t="s">
        <v>1325</v>
      </c>
      <c r="C43" s="8" t="s">
        <v>1326</v>
      </c>
      <c r="D43" s="8" t="s">
        <v>1327</v>
      </c>
      <c r="E43" s="8" t="s">
        <v>1328</v>
      </c>
      <c r="F43" s="9" t="s">
        <v>1067</v>
      </c>
      <c r="G43" s="9" t="s">
        <v>1323</v>
      </c>
    </row>
    <row r="44" ht="30" customHeight="1" spans="1:7">
      <c r="A44" s="10"/>
      <c r="B44" s="8" t="s">
        <v>1447</v>
      </c>
      <c r="C44" s="8" t="s">
        <v>1448</v>
      </c>
      <c r="D44" s="8" t="s">
        <v>1449</v>
      </c>
      <c r="E44" s="8" t="s">
        <v>1450</v>
      </c>
      <c r="F44" s="9" t="s">
        <v>1067</v>
      </c>
      <c r="G44" s="9" t="s">
        <v>1445</v>
      </c>
    </row>
    <row r="45" ht="30" customHeight="1" spans="1:7">
      <c r="A45" s="10"/>
      <c r="B45" s="8" t="s">
        <v>1061</v>
      </c>
      <c r="C45" s="8" t="s">
        <v>1062</v>
      </c>
      <c r="D45" s="8" t="s">
        <v>1063</v>
      </c>
      <c r="E45" s="8" t="s">
        <v>1065</v>
      </c>
      <c r="F45" s="9" t="s">
        <v>1067</v>
      </c>
      <c r="G45" s="9" t="s">
        <v>1059</v>
      </c>
    </row>
    <row r="46" ht="30" customHeight="1" spans="1:7">
      <c r="A46" s="10"/>
      <c r="B46" s="8" t="s">
        <v>1297</v>
      </c>
      <c r="C46" s="8" t="s">
        <v>1298</v>
      </c>
      <c r="D46" s="8" t="s">
        <v>1299</v>
      </c>
      <c r="E46" s="8" t="s">
        <v>1300</v>
      </c>
      <c r="F46" s="9" t="s">
        <v>1067</v>
      </c>
      <c r="G46" s="9" t="s">
        <v>1294</v>
      </c>
    </row>
    <row r="47" ht="30" customHeight="1" spans="1:7">
      <c r="A47" s="10"/>
      <c r="B47" s="8" t="s">
        <v>1365</v>
      </c>
      <c r="C47" s="8" t="s">
        <v>1366</v>
      </c>
      <c r="D47" s="8" t="s">
        <v>1367</v>
      </c>
      <c r="E47" s="8" t="s">
        <v>1368</v>
      </c>
      <c r="F47" s="9" t="s">
        <v>1067</v>
      </c>
      <c r="G47" s="9" t="s">
        <v>1362</v>
      </c>
    </row>
    <row r="48" ht="30" customHeight="1" spans="1:7">
      <c r="A48" s="10"/>
      <c r="B48" s="8" t="s">
        <v>1121</v>
      </c>
      <c r="C48" s="8" t="s">
        <v>1122</v>
      </c>
      <c r="D48" s="8" t="s">
        <v>1123</v>
      </c>
      <c r="E48" s="8" t="s">
        <v>1125</v>
      </c>
      <c r="F48" s="9" t="s">
        <v>1067</v>
      </c>
      <c r="G48" s="9" t="s">
        <v>1119</v>
      </c>
    </row>
    <row r="49" ht="30" customHeight="1" spans="1:7">
      <c r="A49" s="10"/>
      <c r="B49" s="8" t="s">
        <v>1512</v>
      </c>
      <c r="C49" s="8" t="s">
        <v>1513</v>
      </c>
      <c r="D49" s="8" t="s">
        <v>1514</v>
      </c>
      <c r="E49" s="8" t="s">
        <v>1515</v>
      </c>
      <c r="F49" s="9" t="s">
        <v>1067</v>
      </c>
      <c r="G49" s="9" t="s">
        <v>1509</v>
      </c>
    </row>
    <row r="50" ht="30" customHeight="1" spans="1:7">
      <c r="A50" s="10"/>
      <c r="B50" s="8" t="s">
        <v>1220</v>
      </c>
      <c r="C50" s="8" t="s">
        <v>1221</v>
      </c>
      <c r="D50" s="8" t="s">
        <v>1222</v>
      </c>
      <c r="E50" s="8" t="s">
        <v>1109</v>
      </c>
      <c r="F50" s="9" t="s">
        <v>1067</v>
      </c>
      <c r="G50" s="9" t="s">
        <v>1218</v>
      </c>
    </row>
    <row r="51" ht="30" customHeight="1" spans="1:7">
      <c r="A51" s="10"/>
      <c r="B51" s="8" t="s">
        <v>1333</v>
      </c>
      <c r="C51" s="8" t="s">
        <v>1334</v>
      </c>
      <c r="D51" s="8" t="s">
        <v>1335</v>
      </c>
      <c r="E51" s="8" t="s">
        <v>1337</v>
      </c>
      <c r="F51" s="9" t="s">
        <v>1067</v>
      </c>
      <c r="G51" s="9" t="s">
        <v>1330</v>
      </c>
    </row>
    <row r="52" ht="30" customHeight="1" spans="1:7">
      <c r="A52" s="10"/>
      <c r="B52" s="8" t="s">
        <v>1263</v>
      </c>
      <c r="C52" s="8" t="s">
        <v>1264</v>
      </c>
      <c r="D52" s="8" t="s">
        <v>1265</v>
      </c>
      <c r="E52" s="8" t="s">
        <v>1266</v>
      </c>
      <c r="F52" s="9" t="s">
        <v>1067</v>
      </c>
      <c r="G52" s="9" t="s">
        <v>1261</v>
      </c>
    </row>
    <row r="53" ht="30" customHeight="1" spans="1:7">
      <c r="A53" s="10"/>
      <c r="B53" s="8" t="s">
        <v>1527</v>
      </c>
      <c r="C53" s="8" t="s">
        <v>1528</v>
      </c>
      <c r="D53" s="8" t="s">
        <v>1529</v>
      </c>
      <c r="E53" s="8" t="s">
        <v>1530</v>
      </c>
      <c r="F53" s="9" t="s">
        <v>1067</v>
      </c>
      <c r="G53" s="9" t="s">
        <v>1525</v>
      </c>
    </row>
    <row r="54" ht="30" customHeight="1" spans="1:7">
      <c r="A54" s="10"/>
      <c r="B54" s="8" t="s">
        <v>1427</v>
      </c>
      <c r="C54" s="8" t="s">
        <v>1428</v>
      </c>
      <c r="D54" s="8" t="s">
        <v>1429</v>
      </c>
      <c r="E54" s="8" t="s">
        <v>1430</v>
      </c>
      <c r="F54" s="9" t="s">
        <v>1067</v>
      </c>
      <c r="G54" s="9" t="s">
        <v>1424</v>
      </c>
    </row>
    <row r="55" ht="30" customHeight="1" spans="1:7">
      <c r="A55" s="10"/>
      <c r="B55" s="8" t="s">
        <v>1256</v>
      </c>
      <c r="C55" s="8" t="s">
        <v>1257</v>
      </c>
      <c r="D55" s="8" t="s">
        <v>1258</v>
      </c>
      <c r="E55" s="8" t="s">
        <v>1259</v>
      </c>
      <c r="F55" s="9" t="s">
        <v>1067</v>
      </c>
      <c r="G55" s="9" t="s">
        <v>1254</v>
      </c>
    </row>
    <row r="56" ht="30" customHeight="1" spans="1:7">
      <c r="A56" s="10"/>
      <c r="B56" s="8" t="s">
        <v>1371</v>
      </c>
      <c r="C56" s="8" t="s">
        <v>1372</v>
      </c>
      <c r="D56" s="8" t="s">
        <v>1373</v>
      </c>
      <c r="E56" s="8" t="s">
        <v>1374</v>
      </c>
      <c r="F56" s="9" t="s">
        <v>1067</v>
      </c>
      <c r="G56" s="9" t="s">
        <v>1369</v>
      </c>
    </row>
    <row r="57" ht="30" customHeight="1" spans="1:7">
      <c r="A57" s="10"/>
      <c r="B57" s="8" t="s">
        <v>1574</v>
      </c>
      <c r="C57" s="8" t="s">
        <v>1575</v>
      </c>
      <c r="D57" s="8" t="s">
        <v>1576</v>
      </c>
      <c r="E57" s="8" t="s">
        <v>1577</v>
      </c>
      <c r="F57" s="9" t="s">
        <v>1067</v>
      </c>
      <c r="G57" s="9" t="s">
        <v>1571</v>
      </c>
    </row>
    <row r="58" ht="30" customHeight="1" spans="1:7">
      <c r="A58" s="10"/>
      <c r="B58" s="8" t="s">
        <v>1654</v>
      </c>
      <c r="C58" s="8" t="s">
        <v>1655</v>
      </c>
      <c r="D58" s="8" t="s">
        <v>1656</v>
      </c>
      <c r="E58" s="8" t="s">
        <v>1094</v>
      </c>
      <c r="F58" s="9" t="s">
        <v>1562</v>
      </c>
      <c r="G58" s="9" t="s">
        <v>1652</v>
      </c>
    </row>
    <row r="59" ht="30" customHeight="1" spans="1:7">
      <c r="A59" s="10"/>
      <c r="B59" s="8" t="s">
        <v>1582</v>
      </c>
      <c r="C59" s="8" t="s">
        <v>1583</v>
      </c>
      <c r="D59" s="8" t="s">
        <v>1584</v>
      </c>
      <c r="E59" s="8" t="s">
        <v>1586</v>
      </c>
      <c r="F59" s="9" t="s">
        <v>1562</v>
      </c>
      <c r="G59" s="9" t="s">
        <v>1579</v>
      </c>
    </row>
    <row r="60" ht="30" customHeight="1" spans="1:7">
      <c r="A60" s="10"/>
      <c r="B60" s="8" t="s">
        <v>1846</v>
      </c>
      <c r="C60" s="8" t="s">
        <v>1847</v>
      </c>
      <c r="D60" s="8" t="s">
        <v>1848</v>
      </c>
      <c r="E60" s="8" t="s">
        <v>1094</v>
      </c>
      <c r="F60" s="9" t="s">
        <v>1562</v>
      </c>
      <c r="G60" s="9" t="s">
        <v>1844</v>
      </c>
    </row>
    <row r="61" ht="30" customHeight="1" spans="1:7">
      <c r="A61" s="10"/>
      <c r="B61" s="8" t="s">
        <v>1659</v>
      </c>
      <c r="C61" s="8" t="s">
        <v>1660</v>
      </c>
      <c r="D61" s="8" t="s">
        <v>1661</v>
      </c>
      <c r="E61" s="8" t="s">
        <v>1662</v>
      </c>
      <c r="F61" s="9" t="s">
        <v>1562</v>
      </c>
      <c r="G61" s="9" t="s">
        <v>1657</v>
      </c>
    </row>
    <row r="62" ht="30" customHeight="1" spans="1:7">
      <c r="A62" s="10"/>
      <c r="B62" s="8" t="s">
        <v>1665</v>
      </c>
      <c r="C62" s="8" t="s">
        <v>1666</v>
      </c>
      <c r="D62" s="8" t="s">
        <v>1667</v>
      </c>
      <c r="E62" s="8" t="s">
        <v>1669</v>
      </c>
      <c r="F62" s="9" t="s">
        <v>1562</v>
      </c>
      <c r="G62" s="9" t="s">
        <v>1663</v>
      </c>
    </row>
    <row r="63" ht="30" customHeight="1" spans="1:7">
      <c r="A63" s="10"/>
      <c r="B63" s="8" t="s">
        <v>1841</v>
      </c>
      <c r="C63" s="8" t="s">
        <v>1842</v>
      </c>
      <c r="D63" s="8" t="s">
        <v>1843</v>
      </c>
      <c r="E63" s="8" t="s">
        <v>1109</v>
      </c>
      <c r="F63" s="9" t="s">
        <v>1562</v>
      </c>
      <c r="G63" s="9" t="s">
        <v>1838</v>
      </c>
    </row>
    <row r="64" ht="30" customHeight="1" spans="1:7">
      <c r="A64" s="10"/>
      <c r="B64" s="8" t="s">
        <v>1868</v>
      </c>
      <c r="C64" s="8" t="s">
        <v>1869</v>
      </c>
      <c r="D64" s="8" t="s">
        <v>1870</v>
      </c>
      <c r="E64" s="8" t="s">
        <v>1871</v>
      </c>
      <c r="F64" s="9" t="s">
        <v>1562</v>
      </c>
      <c r="G64" s="9" t="s">
        <v>1866</v>
      </c>
    </row>
    <row r="65" ht="30" customHeight="1" spans="1:7">
      <c r="A65" s="10"/>
      <c r="B65" s="8" t="s">
        <v>1766</v>
      </c>
      <c r="C65" s="8" t="s">
        <v>1767</v>
      </c>
      <c r="D65" s="8" t="s">
        <v>1768</v>
      </c>
      <c r="E65" s="8" t="s">
        <v>1769</v>
      </c>
      <c r="F65" s="9" t="s">
        <v>1562</v>
      </c>
      <c r="G65" s="9" t="s">
        <v>1763</v>
      </c>
    </row>
    <row r="66" ht="30" customHeight="1" spans="1:7">
      <c r="A66" s="10"/>
      <c r="B66" s="8" t="s">
        <v>1808</v>
      </c>
      <c r="C66" s="8" t="s">
        <v>1809</v>
      </c>
      <c r="D66" s="8" t="s">
        <v>1810</v>
      </c>
      <c r="E66" s="8" t="s">
        <v>1811</v>
      </c>
      <c r="F66" s="9" t="s">
        <v>1562</v>
      </c>
      <c r="G66" s="9" t="s">
        <v>1806</v>
      </c>
    </row>
    <row r="67" ht="30" customHeight="1" spans="1:7">
      <c r="A67" s="10"/>
      <c r="B67" s="8" t="s">
        <v>1647</v>
      </c>
      <c r="C67" s="8" t="s">
        <v>1648</v>
      </c>
      <c r="D67" s="8" t="s">
        <v>1649</v>
      </c>
      <c r="E67" s="8" t="s">
        <v>1650</v>
      </c>
      <c r="F67" s="9" t="s">
        <v>1562</v>
      </c>
      <c r="G67" s="9" t="s">
        <v>1645</v>
      </c>
    </row>
    <row r="68" ht="30" customHeight="1" spans="1:7">
      <c r="A68" s="10"/>
      <c r="B68" s="8" t="s">
        <v>1700</v>
      </c>
      <c r="C68" s="8" t="s">
        <v>1701</v>
      </c>
      <c r="D68" s="8" t="s">
        <v>1606</v>
      </c>
      <c r="E68" s="8" t="s">
        <v>1702</v>
      </c>
      <c r="F68" s="9" t="s">
        <v>1562</v>
      </c>
      <c r="G68" s="9" t="s">
        <v>1698</v>
      </c>
    </row>
    <row r="69" ht="30" customHeight="1" spans="1:7">
      <c r="A69" s="10"/>
      <c r="B69" s="8" t="s">
        <v>1835</v>
      </c>
      <c r="C69" s="8" t="s">
        <v>1836</v>
      </c>
      <c r="D69" s="8" t="s">
        <v>1837</v>
      </c>
      <c r="E69" s="8" t="s">
        <v>1662</v>
      </c>
      <c r="F69" s="9" t="s">
        <v>1562</v>
      </c>
      <c r="G69" s="9" t="s">
        <v>1832</v>
      </c>
    </row>
    <row r="70" ht="30" customHeight="1" spans="1:7">
      <c r="A70" s="10"/>
      <c r="B70" s="8" t="s">
        <v>1828</v>
      </c>
      <c r="C70" s="8" t="s">
        <v>1829</v>
      </c>
      <c r="D70" s="8" t="s">
        <v>1830</v>
      </c>
      <c r="E70" s="8" t="s">
        <v>1831</v>
      </c>
      <c r="F70" s="9" t="s">
        <v>1562</v>
      </c>
      <c r="G70" s="9" t="s">
        <v>1825</v>
      </c>
    </row>
    <row r="71" ht="30" customHeight="1" spans="1:7">
      <c r="A71" s="10"/>
      <c r="B71" s="8" t="s">
        <v>1604</v>
      </c>
      <c r="C71" s="8" t="s">
        <v>1605</v>
      </c>
      <c r="D71" s="8" t="s">
        <v>1606</v>
      </c>
      <c r="E71" s="8" t="s">
        <v>1608</v>
      </c>
      <c r="F71" s="9" t="s">
        <v>1562</v>
      </c>
      <c r="G71" s="9" t="s">
        <v>1602</v>
      </c>
    </row>
    <row r="72" ht="30" customHeight="1" spans="1:7">
      <c r="A72" s="10"/>
      <c r="B72" s="8" t="s">
        <v>1619</v>
      </c>
      <c r="C72" s="8" t="s">
        <v>1620</v>
      </c>
      <c r="D72" s="8" t="s">
        <v>1621</v>
      </c>
      <c r="E72" s="8" t="s">
        <v>1622</v>
      </c>
      <c r="F72" s="9" t="s">
        <v>1562</v>
      </c>
      <c r="G72" s="9" t="s">
        <v>1616</v>
      </c>
    </row>
    <row r="73" ht="30" customHeight="1" spans="1:7">
      <c r="A73" s="10"/>
      <c r="B73" s="8" t="s">
        <v>1780</v>
      </c>
      <c r="C73" s="8" t="s">
        <v>1781</v>
      </c>
      <c r="D73" s="8" t="s">
        <v>1782</v>
      </c>
      <c r="E73" s="8" t="s">
        <v>1783</v>
      </c>
      <c r="F73" s="9" t="s">
        <v>1562</v>
      </c>
      <c r="G73" s="9" t="s">
        <v>1778</v>
      </c>
    </row>
    <row r="74" ht="30" customHeight="1" spans="1:7">
      <c r="A74" s="10"/>
      <c r="B74" s="8" t="s">
        <v>1687</v>
      </c>
      <c r="C74" s="8" t="s">
        <v>1688</v>
      </c>
      <c r="D74" s="8" t="s">
        <v>1689</v>
      </c>
      <c r="E74" s="8" t="s">
        <v>1690</v>
      </c>
      <c r="F74" s="9" t="s">
        <v>1562</v>
      </c>
      <c r="G74" s="9" t="s">
        <v>1684</v>
      </c>
    </row>
    <row r="75" ht="30" customHeight="1" spans="1:7">
      <c r="A75" s="10"/>
      <c r="B75" s="8" t="s">
        <v>1759</v>
      </c>
      <c r="C75" s="8" t="s">
        <v>1760</v>
      </c>
      <c r="D75" s="8" t="s">
        <v>1761</v>
      </c>
      <c r="E75" s="8" t="s">
        <v>1762</v>
      </c>
      <c r="F75" s="9" t="s">
        <v>1562</v>
      </c>
      <c r="G75" s="9" t="s">
        <v>1756</v>
      </c>
    </row>
    <row r="76" ht="30" customHeight="1" spans="1:7">
      <c r="A76" s="10"/>
      <c r="B76" s="8" t="s">
        <v>1613</v>
      </c>
      <c r="C76" s="8" t="s">
        <v>1614</v>
      </c>
      <c r="D76" s="8" t="s">
        <v>1615</v>
      </c>
      <c r="E76" s="8" t="s">
        <v>835</v>
      </c>
      <c r="F76" s="9" t="s">
        <v>1562</v>
      </c>
      <c r="G76" s="9" t="s">
        <v>1610</v>
      </c>
    </row>
    <row r="77" ht="30" customHeight="1" spans="1:7">
      <c r="A77" s="10"/>
      <c r="B77" s="8" t="s">
        <v>1737</v>
      </c>
      <c r="C77" s="8" t="s">
        <v>1738</v>
      </c>
      <c r="D77" s="8" t="s">
        <v>1739</v>
      </c>
      <c r="E77" s="8" t="s">
        <v>1740</v>
      </c>
      <c r="F77" s="9" t="s">
        <v>1562</v>
      </c>
      <c r="G77" s="9" t="s">
        <v>1735</v>
      </c>
    </row>
    <row r="78" ht="30" customHeight="1" spans="1:7">
      <c r="A78" s="11"/>
      <c r="B78" s="8" t="s">
        <v>1555</v>
      </c>
      <c r="C78" s="8" t="s">
        <v>1556</v>
      </c>
      <c r="D78" s="8" t="s">
        <v>1557</v>
      </c>
      <c r="E78" s="8" t="s">
        <v>1560</v>
      </c>
      <c r="F78" s="9" t="s">
        <v>1562</v>
      </c>
      <c r="G78" s="9" t="s">
        <v>1553</v>
      </c>
    </row>
    <row r="79" ht="30" customHeight="1" spans="1:7">
      <c r="A79" s="7" t="s">
        <v>122</v>
      </c>
      <c r="B79" s="8" t="s">
        <v>119</v>
      </c>
      <c r="C79" s="8" t="s">
        <v>120</v>
      </c>
      <c r="D79" s="8" t="s">
        <v>121</v>
      </c>
      <c r="E79" s="8" t="s">
        <v>124</v>
      </c>
      <c r="F79" s="9" t="s">
        <v>84</v>
      </c>
      <c r="G79" s="9" t="s">
        <v>116</v>
      </c>
    </row>
    <row r="80" ht="30" customHeight="1" spans="1:7">
      <c r="A80" s="10"/>
      <c r="B80" s="8" t="s">
        <v>378</v>
      </c>
      <c r="C80" s="8" t="s">
        <v>379</v>
      </c>
      <c r="D80" s="8" t="s">
        <v>380</v>
      </c>
      <c r="E80" s="8" t="s">
        <v>381</v>
      </c>
      <c r="F80" s="9" t="s">
        <v>360</v>
      </c>
      <c r="G80" s="9" t="s">
        <v>375</v>
      </c>
    </row>
    <row r="81" ht="30" customHeight="1" spans="1:7">
      <c r="A81" s="10"/>
      <c r="B81" s="8" t="s">
        <v>479</v>
      </c>
      <c r="C81" s="8" t="s">
        <v>480</v>
      </c>
      <c r="D81" s="8" t="s">
        <v>481</v>
      </c>
      <c r="E81" s="8" t="s">
        <v>482</v>
      </c>
      <c r="F81" s="9" t="s">
        <v>360</v>
      </c>
      <c r="G81" s="9" t="s">
        <v>476</v>
      </c>
    </row>
    <row r="82" ht="30" customHeight="1" spans="1:7">
      <c r="A82" s="10"/>
      <c r="B82" s="8" t="s">
        <v>582</v>
      </c>
      <c r="C82" s="8" t="s">
        <v>583</v>
      </c>
      <c r="D82" s="8" t="s">
        <v>584</v>
      </c>
      <c r="E82" s="8" t="s">
        <v>587</v>
      </c>
      <c r="F82" s="9" t="s">
        <v>529</v>
      </c>
      <c r="G82" s="9" t="s">
        <v>579</v>
      </c>
    </row>
    <row r="83" ht="30" customHeight="1" spans="1:7">
      <c r="A83" s="10"/>
      <c r="B83" s="8" t="s">
        <v>582</v>
      </c>
      <c r="C83" s="8" t="s">
        <v>583</v>
      </c>
      <c r="D83" s="8" t="s">
        <v>584</v>
      </c>
      <c r="E83" s="8" t="s">
        <v>587</v>
      </c>
      <c r="F83" s="9" t="s">
        <v>529</v>
      </c>
      <c r="G83" s="9" t="s">
        <v>579</v>
      </c>
    </row>
    <row r="84" ht="30" customHeight="1" spans="1:7">
      <c r="A84" s="10"/>
      <c r="B84" s="8" t="s">
        <v>582</v>
      </c>
      <c r="C84" s="8" t="s">
        <v>583</v>
      </c>
      <c r="D84" s="8" t="s">
        <v>584</v>
      </c>
      <c r="E84" s="8" t="s">
        <v>587</v>
      </c>
      <c r="F84" s="9" t="s">
        <v>529</v>
      </c>
      <c r="G84" s="9" t="s">
        <v>579</v>
      </c>
    </row>
    <row r="85" ht="30" customHeight="1" spans="1:7">
      <c r="A85" s="10"/>
      <c r="B85" s="8" t="s">
        <v>533</v>
      </c>
      <c r="C85" s="8" t="s">
        <v>534</v>
      </c>
      <c r="D85" s="8" t="s">
        <v>535</v>
      </c>
      <c r="E85" s="8" t="s">
        <v>536</v>
      </c>
      <c r="F85" s="9" t="s">
        <v>529</v>
      </c>
      <c r="G85" s="9" t="s">
        <v>530</v>
      </c>
    </row>
    <row r="86" ht="30" customHeight="1" spans="1:7">
      <c r="A86" s="10"/>
      <c r="B86" s="8" t="s">
        <v>789</v>
      </c>
      <c r="C86" s="8" t="s">
        <v>790</v>
      </c>
      <c r="D86" s="8" t="s">
        <v>791</v>
      </c>
      <c r="E86" s="8" t="s">
        <v>792</v>
      </c>
      <c r="F86" s="9" t="s">
        <v>529</v>
      </c>
      <c r="G86" s="9" t="s">
        <v>786</v>
      </c>
    </row>
    <row r="87" ht="30" customHeight="1" spans="1:7">
      <c r="A87" s="10"/>
      <c r="B87" s="8" t="s">
        <v>778</v>
      </c>
      <c r="C87" s="8" t="s">
        <v>779</v>
      </c>
      <c r="D87" s="8" t="s">
        <v>780</v>
      </c>
      <c r="E87" s="8" t="s">
        <v>782</v>
      </c>
      <c r="F87" s="9" t="s">
        <v>709</v>
      </c>
      <c r="G87" s="9" t="s">
        <v>775</v>
      </c>
    </row>
    <row r="88" ht="30" customHeight="1" spans="1:7">
      <c r="A88" s="10"/>
      <c r="B88" s="8" t="s">
        <v>823</v>
      </c>
      <c r="C88" s="8" t="s">
        <v>824</v>
      </c>
      <c r="D88" s="8" t="s">
        <v>825</v>
      </c>
      <c r="E88" s="8" t="s">
        <v>826</v>
      </c>
      <c r="F88" s="9" t="s">
        <v>709</v>
      </c>
      <c r="G88" s="9" t="s">
        <v>820</v>
      </c>
    </row>
    <row r="89" ht="30" customHeight="1" spans="1:7">
      <c r="A89" s="10"/>
      <c r="B89" s="8" t="s">
        <v>1180</v>
      </c>
      <c r="C89" s="8" t="s">
        <v>1181</v>
      </c>
      <c r="D89" s="8" t="s">
        <v>1167</v>
      </c>
      <c r="E89" s="8" t="s">
        <v>1182</v>
      </c>
      <c r="F89" s="9" t="s">
        <v>1067</v>
      </c>
      <c r="G89" s="9" t="s">
        <v>1177</v>
      </c>
    </row>
    <row r="90" ht="30" customHeight="1" spans="1:7">
      <c r="A90" s="10"/>
      <c r="B90" s="8" t="s">
        <v>1173</v>
      </c>
      <c r="C90" s="8" t="s">
        <v>1174</v>
      </c>
      <c r="D90" s="8" t="s">
        <v>1167</v>
      </c>
      <c r="E90" s="8" t="s">
        <v>1175</v>
      </c>
      <c r="F90" s="9" t="s">
        <v>1067</v>
      </c>
      <c r="G90" s="9" t="s">
        <v>1170</v>
      </c>
    </row>
    <row r="91" ht="30" customHeight="1" spans="1:7">
      <c r="A91" s="10"/>
      <c r="B91" s="8" t="s">
        <v>1165</v>
      </c>
      <c r="C91" s="8" t="s">
        <v>1166</v>
      </c>
      <c r="D91" s="8" t="s">
        <v>1167</v>
      </c>
      <c r="E91" s="8" t="s">
        <v>1168</v>
      </c>
      <c r="F91" s="9" t="s">
        <v>1067</v>
      </c>
      <c r="G91" s="9" t="s">
        <v>1162</v>
      </c>
    </row>
    <row r="92" ht="30" customHeight="1" spans="1:7">
      <c r="A92" s="10"/>
      <c r="B92" s="8" t="s">
        <v>1499</v>
      </c>
      <c r="C92" s="8" t="s">
        <v>1500</v>
      </c>
      <c r="D92" s="8" t="s">
        <v>1501</v>
      </c>
      <c r="E92" s="8" t="s">
        <v>913</v>
      </c>
      <c r="F92" s="9" t="s">
        <v>1067</v>
      </c>
      <c r="G92" s="9" t="s">
        <v>1496</v>
      </c>
    </row>
    <row r="93" ht="30" customHeight="1" spans="1:7">
      <c r="A93" s="10"/>
      <c r="B93" s="8" t="s">
        <v>1249</v>
      </c>
      <c r="C93" s="8" t="s">
        <v>1250</v>
      </c>
      <c r="D93" s="8" t="s">
        <v>1251</v>
      </c>
      <c r="E93" s="8" t="s">
        <v>1252</v>
      </c>
      <c r="F93" s="9" t="s">
        <v>1067</v>
      </c>
      <c r="G93" s="9" t="s">
        <v>1246</v>
      </c>
    </row>
    <row r="94" ht="30" customHeight="1" spans="1:7">
      <c r="A94" s="10"/>
      <c r="B94" s="8" t="s">
        <v>1468</v>
      </c>
      <c r="C94" s="8" t="s">
        <v>1469</v>
      </c>
      <c r="D94" s="8" t="s">
        <v>1470</v>
      </c>
      <c r="E94" s="8" t="s">
        <v>1471</v>
      </c>
      <c r="F94" s="9" t="s">
        <v>1067</v>
      </c>
      <c r="G94" s="9" t="s">
        <v>1465</v>
      </c>
    </row>
    <row r="95" ht="30" customHeight="1" spans="1:7">
      <c r="A95" s="10"/>
      <c r="B95" s="8" t="s">
        <v>1860</v>
      </c>
      <c r="C95" s="8" t="s">
        <v>1861</v>
      </c>
      <c r="D95" s="8" t="s">
        <v>1862</v>
      </c>
      <c r="E95" s="8" t="s">
        <v>1864</v>
      </c>
      <c r="F95" s="9" t="s">
        <v>1562</v>
      </c>
      <c r="G95" s="9" t="s">
        <v>1857</v>
      </c>
    </row>
    <row r="96" ht="30" customHeight="1" spans="1:7">
      <c r="A96" s="11"/>
      <c r="B96" s="8" t="s">
        <v>1802</v>
      </c>
      <c r="C96" s="8" t="s">
        <v>1803</v>
      </c>
      <c r="D96" s="8" t="s">
        <v>1804</v>
      </c>
      <c r="E96" s="8" t="s">
        <v>1805</v>
      </c>
      <c r="F96" s="9" t="s">
        <v>1562</v>
      </c>
      <c r="G96" s="9" t="s">
        <v>1799</v>
      </c>
    </row>
    <row r="97" ht="30" customHeight="1" spans="1:7">
      <c r="A97" s="7" t="s">
        <v>94</v>
      </c>
      <c r="B97" s="8" t="s">
        <v>91</v>
      </c>
      <c r="C97" s="8" t="s">
        <v>92</v>
      </c>
      <c r="D97" s="8" t="s">
        <v>93</v>
      </c>
      <c r="E97" s="8" t="s">
        <v>96</v>
      </c>
      <c r="F97" s="9" t="s">
        <v>84</v>
      </c>
      <c r="G97" s="9" t="s">
        <v>88</v>
      </c>
    </row>
    <row r="98" ht="30" customHeight="1" spans="1:7">
      <c r="A98" s="10"/>
      <c r="B98" s="8" t="s">
        <v>91</v>
      </c>
      <c r="C98" s="8" t="s">
        <v>92</v>
      </c>
      <c r="D98" s="8" t="s">
        <v>93</v>
      </c>
      <c r="E98" s="8" t="s">
        <v>96</v>
      </c>
      <c r="F98" s="9" t="s">
        <v>84</v>
      </c>
      <c r="G98" s="9" t="s">
        <v>88</v>
      </c>
    </row>
    <row r="99" ht="30" customHeight="1" spans="1:7">
      <c r="A99" s="10"/>
      <c r="B99" s="8" t="s">
        <v>610</v>
      </c>
      <c r="C99" s="8" t="s">
        <v>611</v>
      </c>
      <c r="D99" s="8" t="s">
        <v>612</v>
      </c>
      <c r="E99" s="8" t="s">
        <v>613</v>
      </c>
      <c r="F99" s="9" t="s">
        <v>529</v>
      </c>
      <c r="G99" s="9" t="s">
        <v>608</v>
      </c>
    </row>
    <row r="100" ht="30" customHeight="1" spans="1:7">
      <c r="A100" s="10"/>
      <c r="B100" s="8" t="s">
        <v>962</v>
      </c>
      <c r="C100" s="8" t="s">
        <v>963</v>
      </c>
      <c r="D100" s="8" t="s">
        <v>964</v>
      </c>
      <c r="E100" s="8" t="s">
        <v>965</v>
      </c>
      <c r="F100" s="9" t="s">
        <v>709</v>
      </c>
      <c r="G100" s="9" t="s">
        <v>960</v>
      </c>
    </row>
    <row r="101" ht="30" customHeight="1" spans="1:7">
      <c r="A101" s="10"/>
      <c r="B101" s="8" t="s">
        <v>796</v>
      </c>
      <c r="C101" s="8" t="s">
        <v>797</v>
      </c>
      <c r="D101" s="8" t="s">
        <v>798</v>
      </c>
      <c r="E101" s="8" t="s">
        <v>96</v>
      </c>
      <c r="F101" s="9" t="s">
        <v>709</v>
      </c>
      <c r="G101" s="9" t="s">
        <v>793</v>
      </c>
    </row>
    <row r="102" ht="30" customHeight="1" spans="1:7">
      <c r="A102" s="10"/>
      <c r="B102" s="8" t="s">
        <v>1420</v>
      </c>
      <c r="C102" s="8" t="s">
        <v>1421</v>
      </c>
      <c r="D102" s="8" t="s">
        <v>1422</v>
      </c>
      <c r="E102" s="8" t="s">
        <v>1423</v>
      </c>
      <c r="F102" s="9" t="s">
        <v>1067</v>
      </c>
      <c r="G102" s="9" t="s">
        <v>1417</v>
      </c>
    </row>
    <row r="103" ht="30" customHeight="1" spans="1:7">
      <c r="A103" s="11"/>
      <c r="B103" s="8" t="s">
        <v>1815</v>
      </c>
      <c r="C103" s="8" t="s">
        <v>1816</v>
      </c>
      <c r="D103" s="8" t="s">
        <v>1817</v>
      </c>
      <c r="E103" s="8" t="s">
        <v>1818</v>
      </c>
      <c r="F103" s="9" t="s">
        <v>1562</v>
      </c>
      <c r="G103" s="9" t="s">
        <v>1812</v>
      </c>
    </row>
    <row r="104" ht="30" customHeight="1" spans="1:7">
      <c r="A104" s="9" t="s">
        <v>1478</v>
      </c>
      <c r="B104" s="8" t="s">
        <v>1475</v>
      </c>
      <c r="C104" s="8" t="s">
        <v>1476</v>
      </c>
      <c r="D104" s="8" t="s">
        <v>1477</v>
      </c>
      <c r="E104" s="8" t="s">
        <v>1479</v>
      </c>
      <c r="F104" s="9" t="s">
        <v>1067</v>
      </c>
      <c r="G104" s="9" t="s">
        <v>1472</v>
      </c>
    </row>
    <row r="105" ht="30" customHeight="1" spans="1:7">
      <c r="A105" s="7" t="s">
        <v>347</v>
      </c>
      <c r="B105" s="8" t="s">
        <v>344</v>
      </c>
      <c r="C105" s="8" t="s">
        <v>345</v>
      </c>
      <c r="D105" s="8" t="s">
        <v>346</v>
      </c>
      <c r="E105" s="8" t="s">
        <v>349</v>
      </c>
      <c r="F105" s="9" t="s">
        <v>289</v>
      </c>
      <c r="G105" s="9" t="s">
        <v>342</v>
      </c>
    </row>
    <row r="106" ht="30" customHeight="1" spans="1:7">
      <c r="A106" s="10"/>
      <c r="B106" s="8" t="s">
        <v>463</v>
      </c>
      <c r="C106" s="8" t="s">
        <v>464</v>
      </c>
      <c r="D106" s="8" t="s">
        <v>465</v>
      </c>
      <c r="E106" s="8" t="s">
        <v>467</v>
      </c>
      <c r="F106" s="9" t="s">
        <v>360</v>
      </c>
      <c r="G106" s="9" t="s">
        <v>461</v>
      </c>
    </row>
    <row r="107" ht="30" customHeight="1" spans="1:7">
      <c r="A107" s="10"/>
      <c r="B107" s="8" t="s">
        <v>472</v>
      </c>
      <c r="C107" s="8" t="s">
        <v>473</v>
      </c>
      <c r="D107" s="8" t="s">
        <v>474</v>
      </c>
      <c r="E107" s="8" t="s">
        <v>475</v>
      </c>
      <c r="F107" s="9" t="s">
        <v>360</v>
      </c>
      <c r="G107" s="9" t="s">
        <v>470</v>
      </c>
    </row>
    <row r="108" ht="30" customHeight="1" spans="1:7">
      <c r="A108" s="10"/>
      <c r="B108" s="8" t="s">
        <v>489</v>
      </c>
      <c r="C108" s="8" t="s">
        <v>490</v>
      </c>
      <c r="D108" s="8" t="s">
        <v>491</v>
      </c>
      <c r="E108" s="8" t="s">
        <v>493</v>
      </c>
      <c r="F108" s="9" t="s">
        <v>360</v>
      </c>
      <c r="G108" s="9" t="s">
        <v>486</v>
      </c>
    </row>
    <row r="109" ht="30" customHeight="1" spans="1:7">
      <c r="A109" s="10"/>
      <c r="B109" s="8" t="s">
        <v>572</v>
      </c>
      <c r="C109" s="8" t="s">
        <v>573</v>
      </c>
      <c r="D109" s="8" t="s">
        <v>574</v>
      </c>
      <c r="E109" s="8" t="s">
        <v>576</v>
      </c>
      <c r="F109" s="9" t="s">
        <v>529</v>
      </c>
      <c r="G109" s="9" t="s">
        <v>569</v>
      </c>
    </row>
    <row r="110" ht="30" customHeight="1" spans="1:7">
      <c r="A110" s="10"/>
      <c r="B110" s="8" t="s">
        <v>639</v>
      </c>
      <c r="C110" s="8" t="s">
        <v>640</v>
      </c>
      <c r="D110" s="8" t="s">
        <v>641</v>
      </c>
      <c r="E110" s="8" t="s">
        <v>642</v>
      </c>
      <c r="F110" s="9" t="s">
        <v>529</v>
      </c>
      <c r="G110" s="9" t="s">
        <v>636</v>
      </c>
    </row>
    <row r="111" ht="30" customHeight="1" spans="1:7">
      <c r="A111" s="10"/>
      <c r="B111" s="8" t="s">
        <v>632</v>
      </c>
      <c r="C111" s="8" t="s">
        <v>633</v>
      </c>
      <c r="D111" s="8" t="s">
        <v>634</v>
      </c>
      <c r="E111" s="8" t="s">
        <v>624</v>
      </c>
      <c r="F111" s="9" t="s">
        <v>529</v>
      </c>
      <c r="G111" s="9" t="s">
        <v>629</v>
      </c>
    </row>
    <row r="112" ht="30" customHeight="1" spans="1:7">
      <c r="A112" s="10"/>
      <c r="B112" s="8" t="s">
        <v>925</v>
      </c>
      <c r="C112" s="8" t="s">
        <v>926</v>
      </c>
      <c r="D112" s="8" t="s">
        <v>927</v>
      </c>
      <c r="E112" s="8" t="s">
        <v>928</v>
      </c>
      <c r="F112" s="9" t="s">
        <v>709</v>
      </c>
      <c r="G112" s="9" t="s">
        <v>922</v>
      </c>
    </row>
    <row r="113" ht="30" customHeight="1" spans="1:7">
      <c r="A113" s="10"/>
      <c r="B113" s="8" t="s">
        <v>1055</v>
      </c>
      <c r="C113" s="8" t="s">
        <v>1056</v>
      </c>
      <c r="D113" s="8" t="s">
        <v>1057</v>
      </c>
      <c r="E113" s="8" t="s">
        <v>1058</v>
      </c>
      <c r="F113" s="9" t="s">
        <v>709</v>
      </c>
      <c r="G113" s="9" t="s">
        <v>1052</v>
      </c>
    </row>
    <row r="114" ht="30" customHeight="1" spans="1:7">
      <c r="A114" s="10"/>
      <c r="B114" s="8" t="s">
        <v>994</v>
      </c>
      <c r="C114" s="8" t="s">
        <v>995</v>
      </c>
      <c r="D114" s="8" t="s">
        <v>996</v>
      </c>
      <c r="E114" s="8" t="s">
        <v>997</v>
      </c>
      <c r="F114" s="9" t="s">
        <v>709</v>
      </c>
      <c r="G114" s="9" t="s">
        <v>992</v>
      </c>
    </row>
    <row r="115" ht="30" customHeight="1" spans="1:7">
      <c r="A115" s="10"/>
      <c r="B115" s="8" t="s">
        <v>804</v>
      </c>
      <c r="C115" s="8" t="s">
        <v>805</v>
      </c>
      <c r="D115" s="8" t="s">
        <v>806</v>
      </c>
      <c r="E115" s="8" t="s">
        <v>809</v>
      </c>
      <c r="F115" s="9" t="s">
        <v>709</v>
      </c>
      <c r="G115" s="9" t="s">
        <v>801</v>
      </c>
    </row>
    <row r="116" ht="30" customHeight="1" spans="1:7">
      <c r="A116" s="10"/>
      <c r="B116" s="8" t="s">
        <v>839</v>
      </c>
      <c r="C116" s="8" t="s">
        <v>840</v>
      </c>
      <c r="D116" s="8" t="s">
        <v>841</v>
      </c>
      <c r="E116" s="8" t="s">
        <v>842</v>
      </c>
      <c r="F116" s="9" t="s">
        <v>709</v>
      </c>
      <c r="G116" s="9" t="s">
        <v>836</v>
      </c>
    </row>
    <row r="117" ht="30" customHeight="1" spans="1:7">
      <c r="A117" s="10"/>
      <c r="B117" s="8" t="s">
        <v>1023</v>
      </c>
      <c r="C117" s="8" t="s">
        <v>1024</v>
      </c>
      <c r="D117" s="8" t="s">
        <v>1025</v>
      </c>
      <c r="E117" s="8" t="s">
        <v>1026</v>
      </c>
      <c r="F117" s="9" t="s">
        <v>709</v>
      </c>
      <c r="G117" s="9" t="s">
        <v>1021</v>
      </c>
    </row>
    <row r="118" ht="30" customHeight="1" spans="1:7">
      <c r="A118" s="10"/>
      <c r="B118" s="8" t="s">
        <v>917</v>
      </c>
      <c r="C118" s="8" t="s">
        <v>918</v>
      </c>
      <c r="D118" s="8" t="s">
        <v>919</v>
      </c>
      <c r="E118" s="8" t="s">
        <v>920</v>
      </c>
      <c r="F118" s="9" t="s">
        <v>709</v>
      </c>
      <c r="G118" s="9" t="s">
        <v>914</v>
      </c>
    </row>
    <row r="119" ht="30" customHeight="1" spans="1:7">
      <c r="A119" s="10"/>
      <c r="B119" s="8" t="s">
        <v>814</v>
      </c>
      <c r="C119" s="8" t="s">
        <v>815</v>
      </c>
      <c r="D119" s="8" t="s">
        <v>816</v>
      </c>
      <c r="E119" s="8" t="s">
        <v>818</v>
      </c>
      <c r="F119" s="9" t="s">
        <v>709</v>
      </c>
      <c r="G119" s="9" t="s">
        <v>811</v>
      </c>
    </row>
    <row r="120" ht="30" customHeight="1" spans="1:7">
      <c r="A120" s="10"/>
      <c r="B120" s="8" t="s">
        <v>901</v>
      </c>
      <c r="C120" s="8" t="s">
        <v>902</v>
      </c>
      <c r="D120" s="8" t="s">
        <v>903</v>
      </c>
      <c r="E120" s="8" t="s">
        <v>905</v>
      </c>
      <c r="F120" s="9" t="s">
        <v>709</v>
      </c>
      <c r="G120" s="9" t="s">
        <v>899</v>
      </c>
    </row>
    <row r="121" ht="30" customHeight="1" spans="1:7">
      <c r="A121" s="10"/>
      <c r="B121" s="8" t="s">
        <v>1406</v>
      </c>
      <c r="C121" s="8" t="s">
        <v>1407</v>
      </c>
      <c r="D121" s="8" t="s">
        <v>1408</v>
      </c>
      <c r="E121" s="8" t="s">
        <v>1409</v>
      </c>
      <c r="F121" s="9" t="s">
        <v>1067</v>
      </c>
      <c r="G121" s="9" t="s">
        <v>1404</v>
      </c>
    </row>
    <row r="122" ht="30" customHeight="1" spans="1:7">
      <c r="A122" s="10"/>
      <c r="B122" s="8" t="s">
        <v>1083</v>
      </c>
      <c r="C122" s="8" t="s">
        <v>1084</v>
      </c>
      <c r="D122" s="8" t="s">
        <v>1075</v>
      </c>
      <c r="E122" s="8" t="s">
        <v>1085</v>
      </c>
      <c r="F122" s="9" t="s">
        <v>1067</v>
      </c>
      <c r="G122" s="9" t="s">
        <v>1081</v>
      </c>
    </row>
    <row r="123" ht="30" customHeight="1" spans="1:7">
      <c r="A123" s="10"/>
      <c r="B123" s="8" t="s">
        <v>1226</v>
      </c>
      <c r="C123" s="8" t="s">
        <v>1227</v>
      </c>
      <c r="D123" s="8" t="s">
        <v>1228</v>
      </c>
      <c r="E123" s="8" t="s">
        <v>1229</v>
      </c>
      <c r="F123" s="9" t="s">
        <v>1067</v>
      </c>
      <c r="G123" s="9" t="s">
        <v>1223</v>
      </c>
    </row>
    <row r="124" ht="30" customHeight="1" spans="1:7">
      <c r="A124" s="10"/>
      <c r="B124" s="8" t="s">
        <v>1073</v>
      </c>
      <c r="C124" s="8" t="s">
        <v>1074</v>
      </c>
      <c r="D124" s="8" t="s">
        <v>1075</v>
      </c>
      <c r="E124" s="8" t="s">
        <v>1077</v>
      </c>
      <c r="F124" s="9" t="s">
        <v>1067</v>
      </c>
      <c r="G124" s="9" t="s">
        <v>1071</v>
      </c>
    </row>
    <row r="125" ht="30" customHeight="1" spans="1:7">
      <c r="A125" s="10"/>
      <c r="B125" s="8" t="s">
        <v>1193</v>
      </c>
      <c r="C125" s="8" t="s">
        <v>1194</v>
      </c>
      <c r="D125" s="8" t="s">
        <v>1195</v>
      </c>
      <c r="E125" s="8" t="s">
        <v>1026</v>
      </c>
      <c r="F125" s="9" t="s">
        <v>1067</v>
      </c>
      <c r="G125" s="9" t="s">
        <v>1190</v>
      </c>
    </row>
    <row r="126" ht="30" customHeight="1" spans="1:7">
      <c r="A126" s="10"/>
      <c r="B126" s="8" t="s">
        <v>1099</v>
      </c>
      <c r="C126" s="8" t="s">
        <v>1100</v>
      </c>
      <c r="D126" s="8" t="s">
        <v>1101</v>
      </c>
      <c r="E126" s="8" t="s">
        <v>1102</v>
      </c>
      <c r="F126" s="9" t="s">
        <v>1067</v>
      </c>
      <c r="G126" s="9" t="s">
        <v>1096</v>
      </c>
    </row>
    <row r="127" ht="30" customHeight="1" spans="1:7">
      <c r="A127" s="10"/>
      <c r="B127" s="8" t="s">
        <v>1504</v>
      </c>
      <c r="C127" s="8" t="s">
        <v>1505</v>
      </c>
      <c r="D127" s="8" t="s">
        <v>1506</v>
      </c>
      <c r="E127" s="8" t="s">
        <v>1507</v>
      </c>
      <c r="F127" s="9" t="s">
        <v>1067</v>
      </c>
      <c r="G127" s="9" t="s">
        <v>1502</v>
      </c>
    </row>
    <row r="128" ht="30" customHeight="1" spans="1:7">
      <c r="A128" s="10"/>
      <c r="B128" s="8" t="s">
        <v>1319</v>
      </c>
      <c r="C128" s="8" t="s">
        <v>1320</v>
      </c>
      <c r="D128" s="8" t="s">
        <v>1321</v>
      </c>
      <c r="E128" s="8" t="s">
        <v>1322</v>
      </c>
      <c r="F128" s="9" t="s">
        <v>1067</v>
      </c>
      <c r="G128" s="9" t="s">
        <v>1316</v>
      </c>
    </row>
    <row r="129" ht="30" customHeight="1" spans="1:7">
      <c r="A129" s="10"/>
      <c r="B129" s="8" t="s">
        <v>1566</v>
      </c>
      <c r="C129" s="8" t="s">
        <v>1567</v>
      </c>
      <c r="D129" s="8" t="s">
        <v>1568</v>
      </c>
      <c r="E129" s="8" t="s">
        <v>1569</v>
      </c>
      <c r="F129" s="9" t="s">
        <v>1562</v>
      </c>
      <c r="G129" s="9" t="s">
        <v>1563</v>
      </c>
    </row>
    <row r="130" ht="30" customHeight="1" spans="1:7">
      <c r="A130" s="11"/>
      <c r="B130" s="8" t="s">
        <v>1743</v>
      </c>
      <c r="C130" s="8" t="s">
        <v>1744</v>
      </c>
      <c r="D130" s="8" t="s">
        <v>1745</v>
      </c>
      <c r="E130" s="8" t="s">
        <v>1746</v>
      </c>
      <c r="F130" s="9" t="s">
        <v>1562</v>
      </c>
      <c r="G130" s="9" t="s">
        <v>1741</v>
      </c>
    </row>
    <row r="131" ht="30" customHeight="1" spans="1:7">
      <c r="A131" s="7" t="s">
        <v>50</v>
      </c>
      <c r="B131" s="8" t="s">
        <v>47</v>
      </c>
      <c r="C131" s="8" t="s">
        <v>48</v>
      </c>
      <c r="D131" s="8" t="s">
        <v>49</v>
      </c>
      <c r="E131" s="8" t="s">
        <v>52</v>
      </c>
      <c r="F131" s="9" t="s">
        <v>24</v>
      </c>
      <c r="G131" s="9" t="s">
        <v>44</v>
      </c>
    </row>
    <row r="132" ht="30" customHeight="1" spans="1:7">
      <c r="A132" s="10"/>
      <c r="B132" s="8" t="s">
        <v>62</v>
      </c>
      <c r="C132" s="8" t="s">
        <v>63</v>
      </c>
      <c r="D132" s="8" t="s">
        <v>64</v>
      </c>
      <c r="E132" s="8" t="s">
        <v>66</v>
      </c>
      <c r="F132" s="9" t="s">
        <v>24</v>
      </c>
      <c r="G132" s="9" t="s">
        <v>59</v>
      </c>
    </row>
    <row r="133" ht="30" customHeight="1" spans="1:7">
      <c r="A133" s="10"/>
      <c r="B133" s="8" t="s">
        <v>134</v>
      </c>
      <c r="C133" s="8" t="s">
        <v>135</v>
      </c>
      <c r="D133" s="8" t="s">
        <v>136</v>
      </c>
      <c r="E133" s="8" t="s">
        <v>138</v>
      </c>
      <c r="F133" s="9" t="s">
        <v>84</v>
      </c>
      <c r="G133" s="9" t="s">
        <v>131</v>
      </c>
    </row>
    <row r="134" ht="30" customHeight="1" spans="1:7">
      <c r="A134" s="10"/>
      <c r="B134" s="8" t="s">
        <v>406</v>
      </c>
      <c r="C134" s="8" t="s">
        <v>407</v>
      </c>
      <c r="D134" s="8" t="s">
        <v>408</v>
      </c>
      <c r="E134" s="8" t="s">
        <v>410</v>
      </c>
      <c r="F134" s="9" t="s">
        <v>360</v>
      </c>
      <c r="G134" s="9" t="s">
        <v>403</v>
      </c>
    </row>
    <row r="135" ht="30" customHeight="1" spans="1:7">
      <c r="A135" s="10"/>
      <c r="B135" s="8" t="s">
        <v>418</v>
      </c>
      <c r="C135" s="8" t="s">
        <v>419</v>
      </c>
      <c r="D135" s="8" t="s">
        <v>420</v>
      </c>
      <c r="E135" s="8" t="s">
        <v>422</v>
      </c>
      <c r="F135" s="9" t="s">
        <v>360</v>
      </c>
      <c r="G135" s="9" t="s">
        <v>415</v>
      </c>
    </row>
    <row r="136" ht="30" customHeight="1" spans="1:7">
      <c r="A136" s="10"/>
      <c r="B136" s="8" t="s">
        <v>513</v>
      </c>
      <c r="C136" s="8" t="s">
        <v>514</v>
      </c>
      <c r="D136" s="8" t="s">
        <v>515</v>
      </c>
      <c r="E136" s="8" t="s">
        <v>516</v>
      </c>
      <c r="F136" s="9" t="s">
        <v>360</v>
      </c>
      <c r="G136" s="9" t="s">
        <v>510</v>
      </c>
    </row>
    <row r="137" ht="30" customHeight="1" spans="1:7">
      <c r="A137" s="10"/>
      <c r="B137" s="8" t="s">
        <v>523</v>
      </c>
      <c r="C137" s="8" t="s">
        <v>524</v>
      </c>
      <c r="D137" s="8" t="s">
        <v>525</v>
      </c>
      <c r="E137" s="8" t="s">
        <v>527</v>
      </c>
      <c r="F137" s="9" t="s">
        <v>529</v>
      </c>
      <c r="G137" s="9" t="s">
        <v>520</v>
      </c>
    </row>
    <row r="138" ht="30" customHeight="1" spans="1:7">
      <c r="A138" s="10"/>
      <c r="B138" s="8" t="s">
        <v>651</v>
      </c>
      <c r="C138" s="8" t="s">
        <v>652</v>
      </c>
      <c r="D138" s="8" t="s">
        <v>653</v>
      </c>
      <c r="E138" s="8" t="s">
        <v>654</v>
      </c>
      <c r="F138" s="9" t="s">
        <v>529</v>
      </c>
      <c r="G138" s="9" t="s">
        <v>648</v>
      </c>
    </row>
    <row r="139" ht="30" customHeight="1" spans="1:7">
      <c r="A139" s="10"/>
      <c r="B139" s="8" t="s">
        <v>554</v>
      </c>
      <c r="C139" s="8" t="s">
        <v>555</v>
      </c>
      <c r="D139" s="8" t="s">
        <v>556</v>
      </c>
      <c r="E139" s="8" t="s">
        <v>558</v>
      </c>
      <c r="F139" s="9" t="s">
        <v>529</v>
      </c>
      <c r="G139" s="9" t="s">
        <v>551</v>
      </c>
    </row>
    <row r="140" ht="30" customHeight="1" spans="1:7">
      <c r="A140" s="10"/>
      <c r="B140" s="8" t="s">
        <v>658</v>
      </c>
      <c r="C140" s="8" t="s">
        <v>659</v>
      </c>
      <c r="D140" s="8" t="s">
        <v>660</v>
      </c>
      <c r="E140" s="8" t="s">
        <v>661</v>
      </c>
      <c r="F140" s="9" t="s">
        <v>529</v>
      </c>
      <c r="G140" s="9" t="s">
        <v>655</v>
      </c>
    </row>
    <row r="141" ht="30" customHeight="1" spans="1:7">
      <c r="A141" s="10"/>
      <c r="B141" s="8" t="s">
        <v>666</v>
      </c>
      <c r="C141" s="8" t="s">
        <v>667</v>
      </c>
      <c r="D141" s="8" t="s">
        <v>668</v>
      </c>
      <c r="E141" s="8" t="s">
        <v>516</v>
      </c>
      <c r="F141" s="9" t="s">
        <v>529</v>
      </c>
      <c r="G141" s="9" t="s">
        <v>663</v>
      </c>
    </row>
    <row r="142" ht="30" customHeight="1" spans="1:7">
      <c r="A142" s="10"/>
      <c r="B142" s="8" t="s">
        <v>770</v>
      </c>
      <c r="C142" s="8" t="s">
        <v>771</v>
      </c>
      <c r="D142" s="8" t="s">
        <v>772</v>
      </c>
      <c r="E142" s="8" t="s">
        <v>773</v>
      </c>
      <c r="F142" s="9" t="s">
        <v>709</v>
      </c>
      <c r="G142" s="9" t="s">
        <v>767</v>
      </c>
    </row>
    <row r="143" ht="30" customHeight="1" spans="1:7">
      <c r="A143" s="10"/>
      <c r="B143" s="8" t="s">
        <v>1041</v>
      </c>
      <c r="C143" s="8" t="s">
        <v>1042</v>
      </c>
      <c r="D143" s="8" t="s">
        <v>1043</v>
      </c>
      <c r="E143" s="8" t="s">
        <v>913</v>
      </c>
      <c r="F143" s="9" t="s">
        <v>709</v>
      </c>
      <c r="G143" s="9" t="s">
        <v>1038</v>
      </c>
    </row>
    <row r="144" ht="30" customHeight="1" spans="1:7">
      <c r="A144" s="10"/>
      <c r="B144" s="8" t="s">
        <v>1002</v>
      </c>
      <c r="C144" s="8" t="s">
        <v>1003</v>
      </c>
      <c r="D144" s="8" t="s">
        <v>1004</v>
      </c>
      <c r="E144" s="8" t="s">
        <v>1005</v>
      </c>
      <c r="F144" s="9" t="s">
        <v>709</v>
      </c>
      <c r="G144" s="9" t="s">
        <v>999</v>
      </c>
    </row>
    <row r="145" ht="30" customHeight="1" spans="1:7">
      <c r="A145" s="10"/>
      <c r="B145" s="8" t="s">
        <v>941</v>
      </c>
      <c r="C145" s="8" t="s">
        <v>942</v>
      </c>
      <c r="D145" s="8" t="s">
        <v>943</v>
      </c>
      <c r="E145" s="8" t="s">
        <v>944</v>
      </c>
      <c r="F145" s="9" t="s">
        <v>709</v>
      </c>
      <c r="G145" s="9" t="s">
        <v>938</v>
      </c>
    </row>
    <row r="146" ht="30" customHeight="1" spans="1:7">
      <c r="A146" s="10"/>
      <c r="B146" s="8" t="s">
        <v>885</v>
      </c>
      <c r="C146" s="8" t="s">
        <v>886</v>
      </c>
      <c r="D146" s="8" t="s">
        <v>887</v>
      </c>
      <c r="E146" s="8" t="s">
        <v>888</v>
      </c>
      <c r="F146" s="9" t="s">
        <v>709</v>
      </c>
      <c r="G146" s="9" t="s">
        <v>882</v>
      </c>
    </row>
    <row r="147" ht="30" customHeight="1" spans="1:7">
      <c r="A147" s="10"/>
      <c r="B147" s="8" t="s">
        <v>1312</v>
      </c>
      <c r="C147" s="8" t="s">
        <v>1313</v>
      </c>
      <c r="D147" s="8" t="s">
        <v>1307</v>
      </c>
      <c r="E147" s="8" t="s">
        <v>1314</v>
      </c>
      <c r="F147" s="9" t="s">
        <v>1067</v>
      </c>
      <c r="G147" s="9" t="s">
        <v>1309</v>
      </c>
    </row>
    <row r="148" ht="30" customHeight="1" spans="1:7">
      <c r="A148" s="10"/>
      <c r="B148" s="8" t="s">
        <v>1484</v>
      </c>
      <c r="C148" s="8" t="s">
        <v>1485</v>
      </c>
      <c r="D148" s="8" t="s">
        <v>1486</v>
      </c>
      <c r="E148" s="8" t="s">
        <v>1487</v>
      </c>
      <c r="F148" s="9" t="s">
        <v>1067</v>
      </c>
      <c r="G148" s="9" t="s">
        <v>1481</v>
      </c>
    </row>
    <row r="149" ht="30" customHeight="1" spans="1:7">
      <c r="A149" s="10"/>
      <c r="B149" s="8" t="s">
        <v>1156</v>
      </c>
      <c r="C149" s="8" t="s">
        <v>1157</v>
      </c>
      <c r="D149" s="8" t="s">
        <v>1158</v>
      </c>
      <c r="E149" s="8" t="s">
        <v>1159</v>
      </c>
      <c r="F149" s="9" t="s">
        <v>1067</v>
      </c>
      <c r="G149" s="9" t="s">
        <v>1153</v>
      </c>
    </row>
    <row r="150" ht="30" customHeight="1" spans="1:7">
      <c r="A150" s="10"/>
      <c r="B150" s="8" t="s">
        <v>1305</v>
      </c>
      <c r="C150" s="8" t="s">
        <v>1306</v>
      </c>
      <c r="D150" s="8" t="s">
        <v>1307</v>
      </c>
      <c r="E150" s="8" t="s">
        <v>1308</v>
      </c>
      <c r="F150" s="9" t="s">
        <v>1067</v>
      </c>
      <c r="G150" s="9" t="s">
        <v>1302</v>
      </c>
    </row>
    <row r="151" ht="30" customHeight="1" spans="1:7">
      <c r="A151" s="10"/>
      <c r="B151" s="8" t="s">
        <v>1395</v>
      </c>
      <c r="C151" s="8" t="s">
        <v>1396</v>
      </c>
      <c r="D151" s="8" t="s">
        <v>1389</v>
      </c>
      <c r="E151" s="8" t="s">
        <v>1077</v>
      </c>
      <c r="F151" s="9" t="s">
        <v>1067</v>
      </c>
      <c r="G151" s="9" t="s">
        <v>1392</v>
      </c>
    </row>
    <row r="152" ht="30" customHeight="1" spans="1:7">
      <c r="A152" s="10"/>
      <c r="B152" s="8" t="s">
        <v>1283</v>
      </c>
      <c r="C152" s="8" t="s">
        <v>1284</v>
      </c>
      <c r="D152" s="8" t="s">
        <v>1285</v>
      </c>
      <c r="E152" s="8" t="s">
        <v>1286</v>
      </c>
      <c r="F152" s="9" t="s">
        <v>1067</v>
      </c>
      <c r="G152" s="9" t="s">
        <v>1280</v>
      </c>
    </row>
    <row r="153" ht="30" customHeight="1" spans="1:7">
      <c r="A153" s="10"/>
      <c r="B153" s="8" t="s">
        <v>1387</v>
      </c>
      <c r="C153" s="8" t="s">
        <v>1388</v>
      </c>
      <c r="D153" s="8" t="s">
        <v>1389</v>
      </c>
      <c r="E153" s="8" t="s">
        <v>1390</v>
      </c>
      <c r="F153" s="9" t="s">
        <v>1067</v>
      </c>
      <c r="G153" s="9" t="s">
        <v>1384</v>
      </c>
    </row>
    <row r="154" ht="30" customHeight="1" spans="1:7">
      <c r="A154" s="10"/>
      <c r="B154" s="8" t="s">
        <v>1130</v>
      </c>
      <c r="C154" s="8" t="s">
        <v>1131</v>
      </c>
      <c r="D154" s="8" t="s">
        <v>1132</v>
      </c>
      <c r="E154" s="8" t="s">
        <v>1133</v>
      </c>
      <c r="F154" s="9" t="s">
        <v>1067</v>
      </c>
      <c r="G154" s="9" t="s">
        <v>1127</v>
      </c>
    </row>
    <row r="155" ht="30" customHeight="1" spans="1:7">
      <c r="A155" s="10"/>
      <c r="B155" s="8" t="s">
        <v>1492</v>
      </c>
      <c r="C155" s="8" t="s">
        <v>1493</v>
      </c>
      <c r="D155" s="8" t="s">
        <v>1494</v>
      </c>
      <c r="E155" s="8" t="s">
        <v>1495</v>
      </c>
      <c r="F155" s="9" t="s">
        <v>1067</v>
      </c>
      <c r="G155" s="9" t="s">
        <v>1489</v>
      </c>
    </row>
    <row r="156" ht="30" customHeight="1" spans="1:7">
      <c r="A156" s="10"/>
      <c r="B156" s="8" t="s">
        <v>1549</v>
      </c>
      <c r="C156" s="8" t="s">
        <v>1550</v>
      </c>
      <c r="D156" s="8" t="s">
        <v>1551</v>
      </c>
      <c r="E156" s="8" t="s">
        <v>1552</v>
      </c>
      <c r="F156" s="9" t="s">
        <v>1067</v>
      </c>
      <c r="G156" s="9" t="s">
        <v>1546</v>
      </c>
    </row>
    <row r="157" ht="30" customHeight="1" spans="1:7">
      <c r="A157" s="10"/>
      <c r="B157" s="8" t="s">
        <v>1542</v>
      </c>
      <c r="C157" s="8" t="s">
        <v>1543</v>
      </c>
      <c r="D157" s="8" t="s">
        <v>1544</v>
      </c>
      <c r="E157" s="8" t="s">
        <v>1545</v>
      </c>
      <c r="F157" s="9" t="s">
        <v>1067</v>
      </c>
      <c r="G157" s="9" t="s">
        <v>1539</v>
      </c>
    </row>
    <row r="158" ht="30" customHeight="1" spans="1:7">
      <c r="A158" s="10"/>
      <c r="B158" s="8" t="s">
        <v>1680</v>
      </c>
      <c r="C158" s="8" t="s">
        <v>1681</v>
      </c>
      <c r="D158" s="8" t="s">
        <v>1675</v>
      </c>
      <c r="E158" s="8" t="s">
        <v>1682</v>
      </c>
      <c r="F158" s="9" t="s">
        <v>1562</v>
      </c>
      <c r="G158" s="9" t="s">
        <v>1677</v>
      </c>
    </row>
    <row r="159" ht="30" customHeight="1" spans="1:7">
      <c r="A159" s="10"/>
      <c r="B159" s="8" t="s">
        <v>1852</v>
      </c>
      <c r="C159" s="8" t="s">
        <v>1853</v>
      </c>
      <c r="D159" s="8" t="s">
        <v>1854</v>
      </c>
      <c r="E159" s="8" t="s">
        <v>1855</v>
      </c>
      <c r="F159" s="9" t="s">
        <v>1562</v>
      </c>
      <c r="G159" s="9" t="s">
        <v>1849</v>
      </c>
    </row>
    <row r="160" ht="30" customHeight="1" spans="1:7">
      <c r="A160" s="10"/>
      <c r="B160" s="8" t="s">
        <v>1673</v>
      </c>
      <c r="C160" s="8" t="s">
        <v>1674</v>
      </c>
      <c r="D160" s="8" t="s">
        <v>1675</v>
      </c>
      <c r="E160" s="8" t="s">
        <v>1676</v>
      </c>
      <c r="F160" s="9" t="s">
        <v>1562</v>
      </c>
      <c r="G160" s="9" t="s">
        <v>1670</v>
      </c>
    </row>
    <row r="161" ht="30" customHeight="1" spans="1:7">
      <c r="A161" s="10"/>
      <c r="B161" s="8" t="s">
        <v>1591</v>
      </c>
      <c r="C161" s="8" t="s">
        <v>1592</v>
      </c>
      <c r="D161" s="8" t="s">
        <v>1593</v>
      </c>
      <c r="E161" s="8" t="s">
        <v>1594</v>
      </c>
      <c r="F161" s="9" t="s">
        <v>1562</v>
      </c>
      <c r="G161" s="9" t="s">
        <v>1588</v>
      </c>
    </row>
    <row r="162" ht="30" customHeight="1" spans="1:7">
      <c r="A162" s="10"/>
      <c r="B162" s="8" t="s">
        <v>1774</v>
      </c>
      <c r="C162" s="8" t="s">
        <v>1775</v>
      </c>
      <c r="D162" s="8" t="s">
        <v>1776</v>
      </c>
      <c r="E162" s="8" t="s">
        <v>1777</v>
      </c>
      <c r="F162" s="9" t="s">
        <v>1562</v>
      </c>
      <c r="G162" s="9" t="s">
        <v>1771</v>
      </c>
    </row>
    <row r="163" ht="30" customHeight="1" spans="1:7">
      <c r="A163" s="11"/>
      <c r="B163" s="8" t="s">
        <v>1694</v>
      </c>
      <c r="C163" s="8" t="s">
        <v>1695</v>
      </c>
      <c r="D163" s="8" t="s">
        <v>1696</v>
      </c>
      <c r="E163" s="8" t="s">
        <v>1697</v>
      </c>
      <c r="F163" s="9" t="s">
        <v>1562</v>
      </c>
      <c r="G163" s="9" t="s">
        <v>1691</v>
      </c>
    </row>
    <row r="164" ht="30" customHeight="1" spans="1:7">
      <c r="A164" s="7" t="s">
        <v>433</v>
      </c>
      <c r="B164" s="8" t="s">
        <v>430</v>
      </c>
      <c r="C164" s="8" t="s">
        <v>431</v>
      </c>
      <c r="D164" s="8" t="s">
        <v>432</v>
      </c>
      <c r="E164" s="8" t="s">
        <v>435</v>
      </c>
      <c r="F164" s="9" t="s">
        <v>360</v>
      </c>
      <c r="G164" s="9" t="s">
        <v>428</v>
      </c>
    </row>
    <row r="165" ht="30" customHeight="1" spans="1:7">
      <c r="A165" s="10"/>
      <c r="B165" s="8" t="s">
        <v>969</v>
      </c>
      <c r="C165" s="8" t="s">
        <v>970</v>
      </c>
      <c r="D165" s="8" t="s">
        <v>971</v>
      </c>
      <c r="E165" s="8" t="s">
        <v>973</v>
      </c>
      <c r="F165" s="9" t="s">
        <v>709</v>
      </c>
      <c r="G165" s="9" t="s">
        <v>967</v>
      </c>
    </row>
    <row r="166" ht="30" customHeight="1" spans="1:7">
      <c r="A166" s="10"/>
      <c r="B166" s="8" t="s">
        <v>1146</v>
      </c>
      <c r="C166" s="8" t="s">
        <v>1147</v>
      </c>
      <c r="D166" s="8" t="s">
        <v>1148</v>
      </c>
      <c r="E166" s="8" t="s">
        <v>1151</v>
      </c>
      <c r="F166" s="9" t="s">
        <v>1067</v>
      </c>
      <c r="G166" s="9" t="s">
        <v>1144</v>
      </c>
    </row>
    <row r="167" ht="30" customHeight="1" spans="1:7">
      <c r="A167" s="11"/>
      <c r="B167" s="8" t="s">
        <v>1350</v>
      </c>
      <c r="C167" s="8" t="s">
        <v>1351</v>
      </c>
      <c r="D167" s="8" t="s">
        <v>1352</v>
      </c>
      <c r="E167" s="8" t="s">
        <v>1353</v>
      </c>
      <c r="F167" s="9" t="s">
        <v>1067</v>
      </c>
      <c r="G167" s="9" t="s">
        <v>1347</v>
      </c>
    </row>
    <row r="168" ht="30" customHeight="1" spans="1:7">
      <c r="A168" s="7" t="s">
        <v>207</v>
      </c>
      <c r="B168" s="8" t="s">
        <v>204</v>
      </c>
      <c r="C168" s="8" t="s">
        <v>205</v>
      </c>
      <c r="D168" s="8" t="s">
        <v>206</v>
      </c>
      <c r="E168" s="8" t="s">
        <v>209</v>
      </c>
      <c r="F168" s="9" t="s">
        <v>211</v>
      </c>
      <c r="G168" s="9" t="s">
        <v>201</v>
      </c>
    </row>
    <row r="169" ht="30" customHeight="1" spans="1:7">
      <c r="A169" s="10"/>
      <c r="B169" s="8" t="s">
        <v>1414</v>
      </c>
      <c r="C169" s="8" t="s">
        <v>1415</v>
      </c>
      <c r="D169" s="8" t="s">
        <v>1416</v>
      </c>
      <c r="E169" s="8" t="s">
        <v>835</v>
      </c>
      <c r="F169" s="9" t="s">
        <v>1067</v>
      </c>
      <c r="G169" s="9" t="s">
        <v>1411</v>
      </c>
    </row>
    <row r="170" ht="30" customHeight="1" spans="1:7">
      <c r="A170" s="11"/>
      <c r="B170" s="8" t="s">
        <v>1786</v>
      </c>
      <c r="C170" s="8" t="s">
        <v>1787</v>
      </c>
      <c r="D170" s="8" t="s">
        <v>1788</v>
      </c>
      <c r="E170" s="8" t="s">
        <v>1789</v>
      </c>
      <c r="F170" s="9" t="s">
        <v>1562</v>
      </c>
      <c r="G170" s="9" t="s">
        <v>1784</v>
      </c>
    </row>
    <row r="171" ht="30" customHeight="1" spans="1:7">
      <c r="A171" s="7" t="s">
        <v>690</v>
      </c>
      <c r="B171" s="8" t="s">
        <v>687</v>
      </c>
      <c r="C171" s="8" t="s">
        <v>688</v>
      </c>
      <c r="D171" s="8" t="s">
        <v>689</v>
      </c>
      <c r="E171" s="8" t="s">
        <v>691</v>
      </c>
      <c r="F171" s="9" t="s">
        <v>529</v>
      </c>
      <c r="G171" s="9" t="s">
        <v>684</v>
      </c>
    </row>
    <row r="172" ht="30" customHeight="1" spans="1:7">
      <c r="A172" s="11"/>
      <c r="B172" s="8" t="s">
        <v>1722</v>
      </c>
      <c r="C172" s="8" t="s">
        <v>1723</v>
      </c>
      <c r="D172" s="8" t="s">
        <v>1724</v>
      </c>
      <c r="E172" s="8" t="s">
        <v>1725</v>
      </c>
      <c r="F172" s="9" t="s">
        <v>1562</v>
      </c>
      <c r="G172" s="9" t="s">
        <v>1720</v>
      </c>
    </row>
    <row r="173" ht="30" customHeight="1" spans="1:7">
      <c r="A173" s="7" t="s">
        <v>19</v>
      </c>
      <c r="B173" s="8" t="s">
        <v>16</v>
      </c>
      <c r="C173" s="8" t="s">
        <v>17</v>
      </c>
      <c r="D173" s="8" t="s">
        <v>18</v>
      </c>
      <c r="E173" s="8" t="s">
        <v>22</v>
      </c>
      <c r="F173" s="9" t="s">
        <v>24</v>
      </c>
      <c r="G173" s="9" t="s">
        <v>13</v>
      </c>
    </row>
    <row r="174" ht="30" customHeight="1" spans="1:7">
      <c r="A174" s="10"/>
      <c r="B174" s="8" t="s">
        <v>148</v>
      </c>
      <c r="C174" s="8" t="s">
        <v>149</v>
      </c>
      <c r="D174" s="8" t="s">
        <v>150</v>
      </c>
      <c r="E174" s="8" t="s">
        <v>153</v>
      </c>
      <c r="F174" s="9" t="s">
        <v>84</v>
      </c>
      <c r="G174" s="9" t="s">
        <v>145</v>
      </c>
    </row>
    <row r="175" ht="30" customHeight="1" spans="1:7">
      <c r="A175" s="10"/>
      <c r="B175" s="8" t="s">
        <v>148</v>
      </c>
      <c r="C175" s="8" t="s">
        <v>149</v>
      </c>
      <c r="D175" s="8" t="s">
        <v>150</v>
      </c>
      <c r="E175" s="8" t="s">
        <v>153</v>
      </c>
      <c r="F175" s="9" t="s">
        <v>84</v>
      </c>
      <c r="G175" s="9" t="s">
        <v>145</v>
      </c>
    </row>
    <row r="176" ht="30" customHeight="1" spans="1:7">
      <c r="A176" s="10"/>
      <c r="B176" s="8" t="s">
        <v>220</v>
      </c>
      <c r="C176" s="8" t="s">
        <v>221</v>
      </c>
      <c r="D176" s="8" t="s">
        <v>222</v>
      </c>
      <c r="E176" s="8" t="s">
        <v>224</v>
      </c>
      <c r="F176" s="9" t="s">
        <v>211</v>
      </c>
      <c r="G176" s="9" t="s">
        <v>217</v>
      </c>
    </row>
    <row r="177" ht="30" customHeight="1" spans="1:7">
      <c r="A177" s="10"/>
      <c r="B177" s="8" t="s">
        <v>497</v>
      </c>
      <c r="C177" s="8" t="s">
        <v>498</v>
      </c>
      <c r="D177" s="8" t="s">
        <v>499</v>
      </c>
      <c r="E177" s="8" t="s">
        <v>501</v>
      </c>
      <c r="F177" s="9" t="s">
        <v>360</v>
      </c>
      <c r="G177" s="9" t="s">
        <v>494</v>
      </c>
    </row>
    <row r="178" ht="30" customHeight="1" spans="1:7">
      <c r="A178" s="10"/>
      <c r="B178" s="8" t="s">
        <v>497</v>
      </c>
      <c r="C178" s="8" t="s">
        <v>498</v>
      </c>
      <c r="D178" s="8" t="s">
        <v>499</v>
      </c>
      <c r="E178" s="8" t="s">
        <v>501</v>
      </c>
      <c r="F178" s="9" t="s">
        <v>360</v>
      </c>
      <c r="G178" s="9" t="s">
        <v>494</v>
      </c>
    </row>
    <row r="179" ht="30" customHeight="1" spans="1:7">
      <c r="A179" s="10"/>
      <c r="B179" s="8" t="s">
        <v>497</v>
      </c>
      <c r="C179" s="8" t="s">
        <v>498</v>
      </c>
      <c r="D179" s="8" t="s">
        <v>499</v>
      </c>
      <c r="E179" s="8" t="s">
        <v>501</v>
      </c>
      <c r="F179" s="9" t="s">
        <v>360</v>
      </c>
      <c r="G179" s="9" t="s">
        <v>494</v>
      </c>
    </row>
    <row r="180" ht="30" customHeight="1" spans="1:7">
      <c r="A180" s="10"/>
      <c r="B180" s="8" t="s">
        <v>755</v>
      </c>
      <c r="C180" s="8" t="s">
        <v>756</v>
      </c>
      <c r="D180" s="8" t="s">
        <v>757</v>
      </c>
      <c r="E180" s="8" t="s">
        <v>759</v>
      </c>
      <c r="F180" s="9" t="s">
        <v>529</v>
      </c>
      <c r="G180" s="9" t="s">
        <v>752</v>
      </c>
    </row>
    <row r="181" ht="30" customHeight="1" spans="1:7">
      <c r="A181" s="10"/>
      <c r="B181" s="8" t="s">
        <v>755</v>
      </c>
      <c r="C181" s="8" t="s">
        <v>756</v>
      </c>
      <c r="D181" s="8" t="s">
        <v>757</v>
      </c>
      <c r="E181" s="8" t="s">
        <v>759</v>
      </c>
      <c r="F181" s="9" t="s">
        <v>529</v>
      </c>
      <c r="G181" s="9" t="s">
        <v>752</v>
      </c>
    </row>
    <row r="182" ht="30" customHeight="1" spans="1:7">
      <c r="A182" s="10"/>
      <c r="B182" s="8" t="s">
        <v>755</v>
      </c>
      <c r="C182" s="8" t="s">
        <v>756</v>
      </c>
      <c r="D182" s="8" t="s">
        <v>757</v>
      </c>
      <c r="E182" s="8" t="s">
        <v>759</v>
      </c>
      <c r="F182" s="9" t="s">
        <v>529</v>
      </c>
      <c r="G182" s="9" t="s">
        <v>752</v>
      </c>
    </row>
    <row r="183" ht="30" customHeight="1" spans="1:7">
      <c r="A183" s="10"/>
      <c r="B183" s="8" t="s">
        <v>1047</v>
      </c>
      <c r="C183" s="8" t="s">
        <v>1048</v>
      </c>
      <c r="D183" s="8" t="s">
        <v>1049</v>
      </c>
      <c r="E183" s="8" t="s">
        <v>1050</v>
      </c>
      <c r="F183" s="9" t="s">
        <v>709</v>
      </c>
      <c r="G183" s="9" t="s">
        <v>1044</v>
      </c>
    </row>
    <row r="184" ht="30" customHeight="1" spans="1:7">
      <c r="A184" s="11"/>
      <c r="B184" s="8" t="s">
        <v>1627</v>
      </c>
      <c r="C184" s="8" t="s">
        <v>1628</v>
      </c>
      <c r="D184" s="8" t="s">
        <v>1629</v>
      </c>
      <c r="E184" s="8" t="s">
        <v>1630</v>
      </c>
      <c r="F184" s="9" t="s">
        <v>1562</v>
      </c>
      <c r="G184" s="9" t="s">
        <v>1624</v>
      </c>
    </row>
    <row r="185" ht="30" customHeight="1" spans="1:7">
      <c r="A185" s="9" t="s">
        <v>1709</v>
      </c>
      <c r="B185" s="8" t="s">
        <v>1706</v>
      </c>
      <c r="C185" s="8" t="s">
        <v>1707</v>
      </c>
      <c r="D185" s="8" t="s">
        <v>1708</v>
      </c>
      <c r="E185" s="8" t="s">
        <v>1710</v>
      </c>
      <c r="F185" s="9" t="s">
        <v>1562</v>
      </c>
      <c r="G185" s="9" t="s">
        <v>1703</v>
      </c>
    </row>
    <row r="186" ht="30" customHeight="1" spans="1:7">
      <c r="A186" s="7" t="s">
        <v>681</v>
      </c>
      <c r="B186" s="8" t="s">
        <v>678</v>
      </c>
      <c r="C186" s="8" t="s">
        <v>679</v>
      </c>
      <c r="D186" s="8" t="s">
        <v>680</v>
      </c>
      <c r="E186" s="8" t="s">
        <v>682</v>
      </c>
      <c r="F186" s="9" t="s">
        <v>529</v>
      </c>
      <c r="G186" s="9" t="s">
        <v>675</v>
      </c>
    </row>
    <row r="187" ht="30" customHeight="1" spans="1:7">
      <c r="A187" s="10"/>
      <c r="B187" s="8" t="s">
        <v>1400</v>
      </c>
      <c r="C187" s="8" t="s">
        <v>1401</v>
      </c>
      <c r="D187" s="8" t="s">
        <v>1402</v>
      </c>
      <c r="E187" s="8" t="s">
        <v>1403</v>
      </c>
      <c r="F187" s="9" t="s">
        <v>1067</v>
      </c>
      <c r="G187" s="9" t="s">
        <v>1397</v>
      </c>
    </row>
    <row r="188" ht="30" customHeight="1" spans="1:7">
      <c r="A188" s="10"/>
      <c r="B188" s="8" t="s">
        <v>1520</v>
      </c>
      <c r="C188" s="8" t="s">
        <v>1521</v>
      </c>
      <c r="D188" s="8" t="s">
        <v>1522</v>
      </c>
      <c r="E188" s="8" t="s">
        <v>1524</v>
      </c>
      <c r="F188" s="9" t="s">
        <v>1067</v>
      </c>
      <c r="G188" s="9" t="s">
        <v>1517</v>
      </c>
    </row>
    <row r="189" ht="30" customHeight="1" spans="1:7">
      <c r="A189" s="10"/>
      <c r="B189" s="8" t="s">
        <v>1641</v>
      </c>
      <c r="C189" s="8" t="s">
        <v>1642</v>
      </c>
      <c r="D189" s="8" t="s">
        <v>1636</v>
      </c>
      <c r="E189" s="8" t="s">
        <v>1643</v>
      </c>
      <c r="F189" s="9" t="s">
        <v>1562</v>
      </c>
      <c r="G189" s="9" t="s">
        <v>1638</v>
      </c>
    </row>
    <row r="190" ht="30" customHeight="1" spans="1:7">
      <c r="A190" s="11"/>
      <c r="B190" s="8" t="s">
        <v>1634</v>
      </c>
      <c r="C190" s="8" t="s">
        <v>1635</v>
      </c>
      <c r="D190" s="8" t="s">
        <v>1636</v>
      </c>
      <c r="E190" s="8" t="s">
        <v>1637</v>
      </c>
      <c r="F190" s="9" t="s">
        <v>1562</v>
      </c>
      <c r="G190" s="9" t="s">
        <v>1631</v>
      </c>
    </row>
    <row r="191" ht="30" customHeight="1" spans="1:7">
      <c r="A191" s="7" t="s">
        <v>79</v>
      </c>
      <c r="B191" s="8" t="s">
        <v>76</v>
      </c>
      <c r="C191" s="8" t="s">
        <v>77</v>
      </c>
      <c r="D191" s="8" t="s">
        <v>78</v>
      </c>
      <c r="E191" s="8" t="s">
        <v>82</v>
      </c>
      <c r="F191" s="9" t="s">
        <v>84</v>
      </c>
      <c r="G191" s="9" t="s">
        <v>73</v>
      </c>
    </row>
    <row r="192" ht="30" customHeight="1" spans="1:7">
      <c r="A192" s="10"/>
      <c r="B192" s="8" t="s">
        <v>164</v>
      </c>
      <c r="C192" s="8" t="s">
        <v>165</v>
      </c>
      <c r="D192" s="8" t="s">
        <v>166</v>
      </c>
      <c r="E192" s="8" t="s">
        <v>167</v>
      </c>
      <c r="F192" s="9" t="s">
        <v>169</v>
      </c>
      <c r="G192" s="9" t="s">
        <v>161</v>
      </c>
    </row>
    <row r="193" ht="30" customHeight="1" spans="1:7">
      <c r="A193" s="10"/>
      <c r="B193" s="8" t="s">
        <v>190</v>
      </c>
      <c r="C193" s="8" t="s">
        <v>191</v>
      </c>
      <c r="D193" s="8" t="s">
        <v>192</v>
      </c>
      <c r="E193" s="8" t="s">
        <v>194</v>
      </c>
      <c r="F193" s="9" t="s">
        <v>169</v>
      </c>
      <c r="G193" s="9" t="s">
        <v>187</v>
      </c>
    </row>
    <row r="194" ht="30" customHeight="1" spans="1:7">
      <c r="A194" s="10"/>
      <c r="B194" s="8" t="s">
        <v>177</v>
      </c>
      <c r="C194" s="8" t="s">
        <v>178</v>
      </c>
      <c r="D194" s="8" t="s">
        <v>179</v>
      </c>
      <c r="E194" s="8" t="s">
        <v>182</v>
      </c>
      <c r="F194" s="9" t="s">
        <v>169</v>
      </c>
      <c r="G194" s="9" t="s">
        <v>175</v>
      </c>
    </row>
    <row r="195" ht="30" customHeight="1" spans="1:7">
      <c r="A195" s="10"/>
      <c r="B195" s="8" t="s">
        <v>244</v>
      </c>
      <c r="C195" s="8" t="s">
        <v>245</v>
      </c>
      <c r="D195" s="8" t="s">
        <v>246</v>
      </c>
      <c r="E195" s="8" t="s">
        <v>249</v>
      </c>
      <c r="F195" s="9" t="s">
        <v>211</v>
      </c>
      <c r="G195" s="9" t="s">
        <v>241</v>
      </c>
    </row>
    <row r="196" ht="30" customHeight="1" spans="1:7">
      <c r="A196" s="10"/>
      <c r="B196" s="8" t="s">
        <v>271</v>
      </c>
      <c r="C196" s="8" t="s">
        <v>272</v>
      </c>
      <c r="D196" s="8" t="s">
        <v>273</v>
      </c>
      <c r="E196" s="8" t="s">
        <v>275</v>
      </c>
      <c r="F196" s="9" t="s">
        <v>211</v>
      </c>
      <c r="G196" s="9" t="s">
        <v>268</v>
      </c>
    </row>
    <row r="197" ht="30" customHeight="1" spans="1:7">
      <c r="A197" s="10"/>
      <c r="B197" s="8" t="s">
        <v>258</v>
      </c>
      <c r="C197" s="8" t="s">
        <v>259</v>
      </c>
      <c r="D197" s="8" t="s">
        <v>260</v>
      </c>
      <c r="E197" s="8" t="s">
        <v>262</v>
      </c>
      <c r="F197" s="9" t="s">
        <v>211</v>
      </c>
      <c r="G197" s="9" t="s">
        <v>255</v>
      </c>
    </row>
    <row r="198" ht="30" customHeight="1" spans="1:7">
      <c r="A198" s="10"/>
      <c r="B198" s="8" t="s">
        <v>308</v>
      </c>
      <c r="C198" s="8" t="s">
        <v>309</v>
      </c>
      <c r="D198" s="8" t="s">
        <v>310</v>
      </c>
      <c r="E198" s="8" t="s">
        <v>313</v>
      </c>
      <c r="F198" s="9" t="s">
        <v>289</v>
      </c>
      <c r="G198" s="9" t="s">
        <v>305</v>
      </c>
    </row>
    <row r="199" ht="30" customHeight="1" spans="1:7">
      <c r="A199" s="10"/>
      <c r="B199" s="8" t="s">
        <v>308</v>
      </c>
      <c r="C199" s="8" t="s">
        <v>309</v>
      </c>
      <c r="D199" s="8" t="s">
        <v>310</v>
      </c>
      <c r="E199" s="8" t="s">
        <v>313</v>
      </c>
      <c r="F199" s="9" t="s">
        <v>289</v>
      </c>
      <c r="G199" s="9" t="s">
        <v>305</v>
      </c>
    </row>
    <row r="200" ht="30" customHeight="1" spans="1:7">
      <c r="A200" s="10"/>
      <c r="B200" s="8" t="s">
        <v>367</v>
      </c>
      <c r="C200" s="8" t="s">
        <v>368</v>
      </c>
      <c r="D200" s="8" t="s">
        <v>369</v>
      </c>
      <c r="E200" s="8" t="s">
        <v>371</v>
      </c>
      <c r="F200" s="9" t="s">
        <v>289</v>
      </c>
      <c r="G200" s="9" t="s">
        <v>364</v>
      </c>
    </row>
    <row r="201" ht="30" customHeight="1" spans="1:7">
      <c r="A201" s="10"/>
      <c r="B201" s="8" t="s">
        <v>335</v>
      </c>
      <c r="C201" s="8" t="s">
        <v>336</v>
      </c>
      <c r="D201" s="8" t="s">
        <v>337</v>
      </c>
      <c r="E201" s="8" t="s">
        <v>340</v>
      </c>
      <c r="F201" s="9" t="s">
        <v>289</v>
      </c>
      <c r="G201" s="9" t="s">
        <v>332</v>
      </c>
    </row>
    <row r="202" ht="30" customHeight="1" spans="1:7">
      <c r="A202" s="10"/>
      <c r="B202" s="8" t="s">
        <v>562</v>
      </c>
      <c r="C202" s="8" t="s">
        <v>563</v>
      </c>
      <c r="D202" s="8" t="s">
        <v>564</v>
      </c>
      <c r="E202" s="8" t="s">
        <v>566</v>
      </c>
      <c r="F202" s="9" t="s">
        <v>360</v>
      </c>
      <c r="G202" s="9" t="s">
        <v>560</v>
      </c>
    </row>
    <row r="203" ht="30" customHeight="1" spans="1:7">
      <c r="A203" s="10"/>
      <c r="B203" s="8" t="s">
        <v>597</v>
      </c>
      <c r="C203" s="8" t="s">
        <v>598</v>
      </c>
      <c r="D203" s="8" t="s">
        <v>599</v>
      </c>
      <c r="E203" s="8" t="s">
        <v>601</v>
      </c>
      <c r="F203" s="9" t="s">
        <v>529</v>
      </c>
      <c r="G203" s="9" t="s">
        <v>594</v>
      </c>
    </row>
    <row r="204" ht="30" customHeight="1" spans="1:7">
      <c r="A204" s="10"/>
      <c r="B204" s="8" t="s">
        <v>732</v>
      </c>
      <c r="C204" s="8" t="s">
        <v>733</v>
      </c>
      <c r="D204" s="8" t="s">
        <v>734</v>
      </c>
      <c r="E204" s="8" t="s">
        <v>736</v>
      </c>
      <c r="F204" s="9" t="s">
        <v>529</v>
      </c>
      <c r="G204" s="9" t="s">
        <v>729</v>
      </c>
    </row>
    <row r="205" ht="30" customHeight="1" spans="1:7">
      <c r="A205" s="10"/>
      <c r="B205" s="8" t="s">
        <v>620</v>
      </c>
      <c r="C205" s="8" t="s">
        <v>621</v>
      </c>
      <c r="D205" s="8" t="s">
        <v>622</v>
      </c>
      <c r="E205" s="8" t="s">
        <v>624</v>
      </c>
      <c r="F205" s="9" t="s">
        <v>529</v>
      </c>
      <c r="G205" s="9" t="s">
        <v>617</v>
      </c>
    </row>
    <row r="206" ht="30" customHeight="1" spans="1:7">
      <c r="A206" s="10"/>
      <c r="B206" s="8" t="s">
        <v>1187</v>
      </c>
      <c r="C206" s="8" t="s">
        <v>1188</v>
      </c>
      <c r="D206" s="8" t="s">
        <v>1189</v>
      </c>
      <c r="E206" s="8" t="s">
        <v>835</v>
      </c>
      <c r="F206" s="9" t="s">
        <v>709</v>
      </c>
      <c r="G206" s="9" t="s">
        <v>1184</v>
      </c>
    </row>
    <row r="207" ht="30" customHeight="1" spans="1:7">
      <c r="A207" s="10"/>
      <c r="B207" s="8" t="s">
        <v>1010</v>
      </c>
      <c r="C207" s="8" t="s">
        <v>1011</v>
      </c>
      <c r="D207" s="8" t="s">
        <v>1012</v>
      </c>
      <c r="E207" s="8" t="s">
        <v>1014</v>
      </c>
      <c r="F207" s="9" t="s">
        <v>709</v>
      </c>
      <c r="G207" s="9" t="s">
        <v>1007</v>
      </c>
    </row>
    <row r="208" ht="30" customHeight="1" spans="1:7">
      <c r="A208" s="10"/>
      <c r="B208" s="8" t="s">
        <v>910</v>
      </c>
      <c r="C208" s="8" t="s">
        <v>911</v>
      </c>
      <c r="D208" s="8" t="s">
        <v>912</v>
      </c>
      <c r="E208" s="8" t="s">
        <v>913</v>
      </c>
      <c r="F208" s="9" t="s">
        <v>709</v>
      </c>
      <c r="G208" s="9" t="s">
        <v>907</v>
      </c>
    </row>
    <row r="209" ht="30" customHeight="1" spans="1:7">
      <c r="A209" s="10"/>
      <c r="B209" s="8" t="s">
        <v>1031</v>
      </c>
      <c r="C209" s="8" t="s">
        <v>1032</v>
      </c>
      <c r="D209" s="8" t="s">
        <v>1033</v>
      </c>
      <c r="E209" s="8" t="s">
        <v>1035</v>
      </c>
      <c r="F209" s="9" t="s">
        <v>709</v>
      </c>
      <c r="G209" s="9" t="s">
        <v>1028</v>
      </c>
    </row>
    <row r="210" ht="30" customHeight="1" spans="1:7">
      <c r="A210" s="10"/>
      <c r="B210" s="8" t="s">
        <v>1031</v>
      </c>
      <c r="C210" s="8" t="s">
        <v>1032</v>
      </c>
      <c r="D210" s="8" t="s">
        <v>1033</v>
      </c>
      <c r="E210" s="8" t="s">
        <v>1035</v>
      </c>
      <c r="F210" s="9" t="s">
        <v>709</v>
      </c>
      <c r="G210" s="9" t="s">
        <v>1028</v>
      </c>
    </row>
    <row r="211" ht="30" customHeight="1" spans="1:7">
      <c r="A211" s="10"/>
      <c r="B211" s="8" t="s">
        <v>893</v>
      </c>
      <c r="C211" s="8" t="s">
        <v>894</v>
      </c>
      <c r="D211" s="8" t="s">
        <v>895</v>
      </c>
      <c r="E211" s="8" t="s">
        <v>896</v>
      </c>
      <c r="F211" s="9" t="s">
        <v>709</v>
      </c>
      <c r="G211" s="9" t="s">
        <v>890</v>
      </c>
    </row>
    <row r="212" ht="30" customHeight="1" spans="1:7">
      <c r="A212" s="10"/>
      <c r="B212" s="8" t="s">
        <v>978</v>
      </c>
      <c r="C212" s="8" t="s">
        <v>979</v>
      </c>
      <c r="D212" s="8" t="s">
        <v>980</v>
      </c>
      <c r="E212" s="8" t="s">
        <v>982</v>
      </c>
      <c r="F212" s="9" t="s">
        <v>709</v>
      </c>
      <c r="G212" s="9" t="s">
        <v>975</v>
      </c>
    </row>
    <row r="213" ht="30" customHeight="1" spans="1:7">
      <c r="A213" s="10"/>
      <c r="B213" s="8" t="s">
        <v>1378</v>
      </c>
      <c r="C213" s="8" t="s">
        <v>1379</v>
      </c>
      <c r="D213" s="8" t="s">
        <v>1380</v>
      </c>
      <c r="E213" s="8" t="s">
        <v>1382</v>
      </c>
      <c r="F213" s="9" t="s">
        <v>1067</v>
      </c>
      <c r="G213" s="9" t="s">
        <v>1375</v>
      </c>
    </row>
    <row r="214" ht="30" customHeight="1" spans="1:7">
      <c r="A214" s="10"/>
      <c r="B214" s="8" t="s">
        <v>1435</v>
      </c>
      <c r="C214" s="8" t="s">
        <v>1436</v>
      </c>
      <c r="D214" s="8" t="s">
        <v>1437</v>
      </c>
      <c r="E214" s="8" t="s">
        <v>1438</v>
      </c>
      <c r="F214" s="9" t="s">
        <v>1067</v>
      </c>
      <c r="G214" s="9" t="s">
        <v>1432</v>
      </c>
    </row>
    <row r="215" ht="30" customHeight="1" spans="1:7">
      <c r="A215" s="10"/>
      <c r="B215" s="8" t="s">
        <v>1715</v>
      </c>
      <c r="C215" s="8" t="s">
        <v>1716</v>
      </c>
      <c r="D215" s="8" t="s">
        <v>1717</v>
      </c>
      <c r="E215" s="8" t="s">
        <v>1718</v>
      </c>
      <c r="F215" s="9" t="s">
        <v>1067</v>
      </c>
      <c r="G215" s="9" t="s">
        <v>1712</v>
      </c>
    </row>
    <row r="216" ht="30" customHeight="1" spans="1:7">
      <c r="A216" s="10"/>
      <c r="B216" s="8" t="s">
        <v>1461</v>
      </c>
      <c r="C216" s="8" t="s">
        <v>1462</v>
      </c>
      <c r="D216" s="8" t="s">
        <v>1463</v>
      </c>
      <c r="E216" s="8" t="s">
        <v>1464</v>
      </c>
      <c r="F216" s="9" t="s">
        <v>1067</v>
      </c>
      <c r="G216" s="9" t="s">
        <v>1458</v>
      </c>
    </row>
    <row r="217" ht="30" customHeight="1" spans="1:7">
      <c r="A217" s="10"/>
      <c r="B217" s="8" t="s">
        <v>1442</v>
      </c>
      <c r="C217" s="8" t="s">
        <v>1443</v>
      </c>
      <c r="D217" s="8" t="s">
        <v>1444</v>
      </c>
      <c r="E217" s="8" t="s">
        <v>913</v>
      </c>
      <c r="F217" s="9" t="s">
        <v>1067</v>
      </c>
      <c r="G217" s="9" t="s">
        <v>1440</v>
      </c>
    </row>
    <row r="218" ht="30" customHeight="1" spans="1:7">
      <c r="A218" s="10"/>
      <c r="B218" s="8" t="s">
        <v>1138</v>
      </c>
      <c r="C218" s="8" t="s">
        <v>1139</v>
      </c>
      <c r="D218" s="8" t="s">
        <v>1140</v>
      </c>
      <c r="E218" s="8" t="s">
        <v>1142</v>
      </c>
      <c r="F218" s="9" t="s">
        <v>1067</v>
      </c>
      <c r="G218" s="9" t="s">
        <v>1135</v>
      </c>
    </row>
    <row r="219" ht="30" customHeight="1" spans="1:7">
      <c r="A219" s="10"/>
      <c r="B219" s="8" t="s">
        <v>1342</v>
      </c>
      <c r="C219" s="8" t="s">
        <v>1343</v>
      </c>
      <c r="D219" s="8" t="s">
        <v>1344</v>
      </c>
      <c r="E219" s="8" t="s">
        <v>1345</v>
      </c>
      <c r="F219" s="9" t="s">
        <v>1067</v>
      </c>
      <c r="G219" s="9" t="s">
        <v>1339</v>
      </c>
    </row>
    <row r="220" ht="30" customHeight="1" spans="1:7">
      <c r="A220" s="10"/>
      <c r="B220" s="8" t="s">
        <v>1233</v>
      </c>
      <c r="C220" s="8" t="s">
        <v>1234</v>
      </c>
      <c r="D220" s="8" t="s">
        <v>1235</v>
      </c>
      <c r="E220" s="8" t="s">
        <v>1238</v>
      </c>
      <c r="F220" s="9" t="s">
        <v>1067</v>
      </c>
      <c r="G220" s="9" t="s">
        <v>1230</v>
      </c>
    </row>
    <row r="221" ht="30" customHeight="1" spans="1:7">
      <c r="A221" s="10"/>
      <c r="B221" s="8" t="s">
        <v>1598</v>
      </c>
      <c r="C221" s="8" t="s">
        <v>1599</v>
      </c>
      <c r="D221" s="8" t="s">
        <v>1600</v>
      </c>
      <c r="E221" s="8" t="s">
        <v>1601</v>
      </c>
      <c r="F221" s="9" t="s">
        <v>1562</v>
      </c>
      <c r="G221" s="9" t="s">
        <v>1595</v>
      </c>
    </row>
    <row r="222" ht="30" customHeight="1" spans="1:7">
      <c r="A222" s="10"/>
      <c r="B222" s="8" t="s">
        <v>1751</v>
      </c>
      <c r="C222" s="8" t="s">
        <v>1752</v>
      </c>
      <c r="D222" s="8" t="s">
        <v>1753</v>
      </c>
      <c r="E222" s="8" t="s">
        <v>1754</v>
      </c>
      <c r="F222" s="9" t="s">
        <v>1562</v>
      </c>
      <c r="G222" s="9" t="s">
        <v>1748</v>
      </c>
    </row>
    <row r="223" ht="30" customHeight="1" spans="1:7">
      <c r="A223" s="10"/>
      <c r="B223" s="8" t="s">
        <v>1822</v>
      </c>
      <c r="C223" s="8" t="s">
        <v>1823</v>
      </c>
      <c r="D223" s="8" t="s">
        <v>1824</v>
      </c>
      <c r="E223" s="8" t="s">
        <v>1697</v>
      </c>
      <c r="F223" s="9" t="s">
        <v>1562</v>
      </c>
      <c r="G223" s="9" t="s">
        <v>1819</v>
      </c>
    </row>
    <row r="224" ht="30" customHeight="1" spans="1:7">
      <c r="A224" s="10"/>
      <c r="B224" s="8" t="s">
        <v>1794</v>
      </c>
      <c r="C224" s="8" t="s">
        <v>1795</v>
      </c>
      <c r="D224" s="8" t="s">
        <v>1796</v>
      </c>
      <c r="E224" s="8" t="s">
        <v>1797</v>
      </c>
      <c r="F224" s="9" t="s">
        <v>1562</v>
      </c>
      <c r="G224" s="9" t="s">
        <v>1791</v>
      </c>
    </row>
    <row r="225" ht="30" customHeight="1" spans="1:7">
      <c r="A225" s="11"/>
      <c r="B225" s="8" t="s">
        <v>1730</v>
      </c>
      <c r="C225" s="8" t="s">
        <v>1731</v>
      </c>
      <c r="D225" s="8" t="s">
        <v>1732</v>
      </c>
      <c r="E225" s="8" t="s">
        <v>1733</v>
      </c>
      <c r="F225" s="9" t="s">
        <v>1562</v>
      </c>
      <c r="G225" s="9" t="s">
        <v>1727</v>
      </c>
    </row>
    <row r="226" ht="30" customHeight="1" spans="1:7">
      <c r="A226" s="9" t="s">
        <v>455</v>
      </c>
      <c r="B226" s="8" t="s">
        <v>452</v>
      </c>
      <c r="C226" s="8" t="s">
        <v>453</v>
      </c>
      <c r="D226" s="8" t="s">
        <v>454</v>
      </c>
      <c r="E226" s="8" t="s">
        <v>457</v>
      </c>
      <c r="F226" s="9" t="s">
        <v>360</v>
      </c>
      <c r="G226" s="9" t="s">
        <v>450</v>
      </c>
    </row>
  </sheetData>
  <sortState ref="A2:G226">
    <sortCondition ref="A2:A226"/>
    <sortCondition ref="F2:F226"/>
    <sortCondition ref="B2:B226"/>
  </sortState>
  <mergeCells count="12">
    <mergeCell ref="A1:G1"/>
    <mergeCell ref="A3:A78"/>
    <mergeCell ref="A79:A96"/>
    <mergeCell ref="A97:A103"/>
    <mergeCell ref="A105:A130"/>
    <mergeCell ref="A131:A163"/>
    <mergeCell ref="A164:A167"/>
    <mergeCell ref="A168:A170"/>
    <mergeCell ref="A171:A172"/>
    <mergeCell ref="A173:A184"/>
    <mergeCell ref="A186:A190"/>
    <mergeCell ref="A191:A22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One</cp:lastModifiedBy>
  <dcterms:created xsi:type="dcterms:W3CDTF">2022-12-10T01:42:22Z</dcterms:created>
  <dcterms:modified xsi:type="dcterms:W3CDTF">2022-12-10T02:38:07Z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BAE553B371DA4BE28DBEC87F992001C9</vt:lpwstr>
  </property>
  <property fmtid="{D5CDD505-2E9C-101B-9397-08002B2CF9AE}" pid="3" name="KSOProductBuildVer">
    <vt:lpwstr>2052-11.1.0.12598</vt:lpwstr>
  </property>
</Properties>
</file>